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 firstSheet="1"/>
  </bookViews>
  <sheets>
    <sheet name="社会化报名信息" sheetId="1" r:id="rId1"/>
    <sheet name="字典 " sheetId="10" r:id="rId2"/>
    <sheet name="区划代码字典 " sheetId="9" r:id="rId3"/>
    <sheet name="申报条件 " sheetId="8" r:id="rId4"/>
    <sheet name="WpsReserved_CellImgList" sheetId="2" state="veryHidden" r:id="rId5"/>
  </sheets>
  <definedNames>
    <definedName name="_xlnm._FilterDatabase" localSheetId="0" hidden="1">社会化报名信息!$A$1:$AC$98</definedName>
    <definedName name="_xlnm._FilterDatabase" localSheetId="3" hidden="1">'申报条件 '!$A$1:$C$15</definedName>
    <definedName name="WebWps_Form">社会化报名信息!$B$1:$O$98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<sst xmlns="http://schemas.openxmlformats.org/spreadsheetml/2006/main" count="575" uniqueCount="540">
  <si>
    <t>序号</t>
  </si>
  <si>
    <t>姓名</t>
  </si>
  <si>
    <t>性别</t>
  </si>
  <si>
    <t>身份证号</t>
  </si>
  <si>
    <t>民族</t>
  </si>
  <si>
    <t>手机号</t>
  </si>
  <si>
    <t>邮箱</t>
  </si>
  <si>
    <t>参加工作时间</t>
  </si>
  <si>
    <t>职业年限</t>
  </si>
  <si>
    <t>工作单位</t>
  </si>
  <si>
    <t>考生来源（企业职工、院校教师）</t>
  </si>
  <si>
    <t>户籍省</t>
  </si>
  <si>
    <t>户籍市（地级市）</t>
  </si>
  <si>
    <t>工作所在省</t>
  </si>
  <si>
    <t>工作所在市（地级市）</t>
  </si>
  <si>
    <t>文化程度</t>
  </si>
  <si>
    <t>申请技能认定工种</t>
  </si>
  <si>
    <t>申请认定级别</t>
  </si>
  <si>
    <t>现有职业资格或职业技能证书职业</t>
  </si>
  <si>
    <t>现有职业资格或职业技能等级</t>
  </si>
  <si>
    <t>现有职业资格或职业技能等级证书号</t>
  </si>
  <si>
    <t>现有职业资格或职业技能等级证书发证日期</t>
  </si>
  <si>
    <t>职称证书专业</t>
  </si>
  <si>
    <t>职称证书等级</t>
  </si>
  <si>
    <t>职称证书取得时间</t>
  </si>
  <si>
    <t>毕业院校</t>
  </si>
  <si>
    <t>毕业专业</t>
  </si>
  <si>
    <t>毕业时间</t>
  </si>
  <si>
    <t>申报条件</t>
  </si>
  <si>
    <t>备注</t>
  </si>
  <si>
    <t>宋**</t>
  </si>
  <si>
    <t>2-女</t>
  </si>
  <si>
    <t>370402199*******</t>
  </si>
  <si>
    <t>132*****00</t>
  </si>
  <si>
    <t>932****7@qq.com</t>
  </si>
  <si>
    <t>4</t>
  </si>
  <si>
    <t>******</t>
  </si>
  <si>
    <t>企业职工</t>
  </si>
  <si>
    <t>中专</t>
  </si>
  <si>
    <t>仪器仪表维修工</t>
  </si>
  <si>
    <t>三级</t>
  </si>
  <si>
    <t>四级</t>
  </si>
  <si>
    <t>Y00003**********</t>
  </si>
  <si>
    <t>****</t>
  </si>
  <si>
    <t>***</t>
  </si>
  <si>
    <t>(1)取得本职业或相关职业三级/高级工职业资格（职业技能等级）证书后，累计从事本职业或相关职业工作满5年。</t>
  </si>
  <si>
    <t>证件类型</t>
  </si>
  <si>
    <t>学历</t>
  </si>
  <si>
    <t>1-男</t>
  </si>
  <si>
    <t>1-居民身份证</t>
  </si>
  <si>
    <t>01-汉族</t>
  </si>
  <si>
    <t>10-研究生</t>
  </si>
  <si>
    <t>2-士兵证</t>
  </si>
  <si>
    <t>02-蒙古族</t>
  </si>
  <si>
    <t>20-大学本科</t>
  </si>
  <si>
    <t>3-军官证</t>
  </si>
  <si>
    <t>03-回族</t>
  </si>
  <si>
    <t>30-大学专科和专科学校</t>
  </si>
  <si>
    <t>4-警官证</t>
  </si>
  <si>
    <t>04-藏族</t>
  </si>
  <si>
    <t>40-中等专业学校</t>
  </si>
  <si>
    <t>5-外国护照</t>
  </si>
  <si>
    <t>05-维吾尔族</t>
  </si>
  <si>
    <t>50-技校</t>
  </si>
  <si>
    <t>21-其他个人证件</t>
  </si>
  <si>
    <t>06-苗族</t>
  </si>
  <si>
    <t>51-高级技校</t>
  </si>
  <si>
    <t>227-中国护照</t>
  </si>
  <si>
    <t>07-彝族</t>
  </si>
  <si>
    <t>52-技师学院</t>
  </si>
  <si>
    <t>210-港澳居民来往内地通行证</t>
  </si>
  <si>
    <t>08-壮族</t>
  </si>
  <si>
    <t>60-高中</t>
  </si>
  <si>
    <t>237-港澳居民居住证</t>
  </si>
  <si>
    <t>09-布依族</t>
  </si>
  <si>
    <t>61-职高</t>
  </si>
  <si>
    <t>213-台湾居民来往大陆通行证</t>
  </si>
  <si>
    <t>10-朝鲜族</t>
  </si>
  <si>
    <t>70-初中</t>
  </si>
  <si>
    <t>238-台湾居民居住证</t>
  </si>
  <si>
    <t>11-满族</t>
  </si>
  <si>
    <t>80-小学</t>
  </si>
  <si>
    <t>233-外国人永久居留身份证</t>
  </si>
  <si>
    <t>12-侗族</t>
  </si>
  <si>
    <t>90-其他</t>
  </si>
  <si>
    <t>239-《中华人民共和国外国人工作许可证》（A类）</t>
  </si>
  <si>
    <t>13-瑶族</t>
  </si>
  <si>
    <t>240-《中华人民共和国外国人工作许可证》（B类）</t>
  </si>
  <si>
    <t>14-白族</t>
  </si>
  <si>
    <t>241-《中华人民共和国外国人工作许可证》（C类）</t>
  </si>
  <si>
    <t>15-土家族</t>
  </si>
  <si>
    <t>299-其他个人证件</t>
  </si>
  <si>
    <t>16-哈尼族</t>
  </si>
  <si>
    <t>17-哈萨克族</t>
  </si>
  <si>
    <t>18-傣族</t>
  </si>
  <si>
    <t>19-黎族</t>
  </si>
  <si>
    <t>20-傈傈族</t>
  </si>
  <si>
    <t>21-佤族</t>
  </si>
  <si>
    <t>22-畲族</t>
  </si>
  <si>
    <t>23-高山族</t>
  </si>
  <si>
    <t>24-拉祜族</t>
  </si>
  <si>
    <t>25-水族</t>
  </si>
  <si>
    <t>26-东乡族</t>
  </si>
  <si>
    <t>27-纳西族</t>
  </si>
  <si>
    <t>28-景颇族</t>
  </si>
  <si>
    <t>29-柯尔克孜族</t>
  </si>
  <si>
    <t>30-土族</t>
  </si>
  <si>
    <t>31-达翰尔族</t>
  </si>
  <si>
    <t>32-仫佬族</t>
  </si>
  <si>
    <t>33-羌族</t>
  </si>
  <si>
    <t>34-布朗族</t>
  </si>
  <si>
    <t>35-撒拉族</t>
  </si>
  <si>
    <t>36-毛南族</t>
  </si>
  <si>
    <t>37-仡佬族</t>
  </si>
  <si>
    <t>38-锡伯族</t>
  </si>
  <si>
    <t>39-阿昌族</t>
  </si>
  <si>
    <t>40-普米族</t>
  </si>
  <si>
    <t>41-塔吉克族</t>
  </si>
  <si>
    <t>42-怒族</t>
  </si>
  <si>
    <t>43-乌孜别克族</t>
  </si>
  <si>
    <t>44-俄罗斯族</t>
  </si>
  <si>
    <t>45-鄂温克族</t>
  </si>
  <si>
    <t>46-德昂族</t>
  </si>
  <si>
    <t>47-保安族</t>
  </si>
  <si>
    <t>48-裕固族</t>
  </si>
  <si>
    <t>49-京族</t>
  </si>
  <si>
    <t>50-塔塔尔族</t>
  </si>
  <si>
    <t>51-独龙族</t>
  </si>
  <si>
    <t>52-鄂伦春族</t>
  </si>
  <si>
    <t>53-赫哲族</t>
  </si>
  <si>
    <t>54-门巴族</t>
  </si>
  <si>
    <t>55-珞巴族</t>
  </si>
  <si>
    <t>56-基诺族</t>
  </si>
  <si>
    <t>57-外国血统</t>
  </si>
  <si>
    <t>99-其他</t>
  </si>
  <si>
    <t>字典值</t>
  </si>
  <si>
    <t>字典文本</t>
  </si>
  <si>
    <t>省区划代码字典</t>
  </si>
  <si>
    <t>北京市</t>
  </si>
  <si>
    <t>市区划代码</t>
  </si>
  <si>
    <t>北京市辖区</t>
  </si>
  <si>
    <t>天津市</t>
  </si>
  <si>
    <t>天津市辖区</t>
  </si>
  <si>
    <t>河北省</t>
  </si>
  <si>
    <t>石家庄市</t>
  </si>
  <si>
    <t>山西省</t>
  </si>
  <si>
    <t>唐山市</t>
  </si>
  <si>
    <t>内蒙古自治区</t>
  </si>
  <si>
    <t>秦皇岛市</t>
  </si>
  <si>
    <t>辽宁省</t>
  </si>
  <si>
    <t>邯郸市</t>
  </si>
  <si>
    <t>吉林省</t>
  </si>
  <si>
    <t>邢台市</t>
  </si>
  <si>
    <t>黑龙江省</t>
  </si>
  <si>
    <t>保定市</t>
  </si>
  <si>
    <t>上海市</t>
  </si>
  <si>
    <t>张家口市</t>
  </si>
  <si>
    <t>江苏省</t>
  </si>
  <si>
    <t>承德市</t>
  </si>
  <si>
    <t>浙江省</t>
  </si>
  <si>
    <t>沧州市</t>
  </si>
  <si>
    <t>安徽省</t>
  </si>
  <si>
    <t>廊坊市</t>
  </si>
  <si>
    <t>福建省</t>
  </si>
  <si>
    <t>衡水市</t>
  </si>
  <si>
    <t>江西省</t>
  </si>
  <si>
    <t>太原市</t>
  </si>
  <si>
    <t>山东省</t>
  </si>
  <si>
    <t>大同市</t>
  </si>
  <si>
    <t>河南省</t>
  </si>
  <si>
    <t>阳泉市</t>
  </si>
  <si>
    <t>湖北省</t>
  </si>
  <si>
    <t>长治市</t>
  </si>
  <si>
    <t>湖南省</t>
  </si>
  <si>
    <t>晋城市</t>
  </si>
  <si>
    <t>广东省</t>
  </si>
  <si>
    <t>朔州市</t>
  </si>
  <si>
    <t>广西壮族自治区</t>
  </si>
  <si>
    <t>晋中市</t>
  </si>
  <si>
    <t>海南省</t>
  </si>
  <si>
    <t>运城市</t>
  </si>
  <si>
    <t>重庆市</t>
  </si>
  <si>
    <t>忻州市</t>
  </si>
  <si>
    <t>四川省</t>
  </si>
  <si>
    <t>临汾市</t>
  </si>
  <si>
    <t>贵州省</t>
  </si>
  <si>
    <t>吕梁市</t>
  </si>
  <si>
    <t>云南省</t>
  </si>
  <si>
    <t>呼和浩特市</t>
  </si>
  <si>
    <t>西藏自治区</t>
  </si>
  <si>
    <t>包头市</t>
  </si>
  <si>
    <t>陕西省</t>
  </si>
  <si>
    <t>乌海市</t>
  </si>
  <si>
    <t>甘肃省</t>
  </si>
  <si>
    <t>赤峰市</t>
  </si>
  <si>
    <t>青海省</t>
  </si>
  <si>
    <t>通辽市</t>
  </si>
  <si>
    <t>宁夏回族自治区</t>
  </si>
  <si>
    <t>鄂尔多斯市</t>
  </si>
  <si>
    <t>新疆维吾尔自治区</t>
  </si>
  <si>
    <t>呼伦贝尔市</t>
  </si>
  <si>
    <t>台湾省</t>
  </si>
  <si>
    <t>巴彦淖尔市</t>
  </si>
  <si>
    <t>香港特别行政区</t>
  </si>
  <si>
    <t>乌兰察布市</t>
  </si>
  <si>
    <t>澳门特别行政区</t>
  </si>
  <si>
    <t>兴安盟</t>
  </si>
  <si>
    <t>锡林郭勒盟</t>
  </si>
  <si>
    <t>阿拉善盟</t>
  </si>
  <si>
    <t>沈阳市</t>
  </si>
  <si>
    <t>大连市</t>
  </si>
  <si>
    <t>鞍山市</t>
  </si>
  <si>
    <t>抚顺市</t>
  </si>
  <si>
    <t>本溪市</t>
  </si>
  <si>
    <t>丹东市</t>
  </si>
  <si>
    <t>锦州市</t>
  </si>
  <si>
    <t>营口市</t>
  </si>
  <si>
    <t>阜新市</t>
  </si>
  <si>
    <t>辽阳市</t>
  </si>
  <si>
    <t>盘锦市</t>
  </si>
  <si>
    <t>铁岭市</t>
  </si>
  <si>
    <t>朝阳市</t>
  </si>
  <si>
    <t>葫芦岛市</t>
  </si>
  <si>
    <t>长春市</t>
  </si>
  <si>
    <t>吉林市</t>
  </si>
  <si>
    <t>四平市</t>
  </si>
  <si>
    <t>辽源市</t>
  </si>
  <si>
    <t>通化市</t>
  </si>
  <si>
    <t>白山市</t>
  </si>
  <si>
    <t>松原市</t>
  </si>
  <si>
    <t>白城市</t>
  </si>
  <si>
    <t>延边朝鲜族自治州</t>
  </si>
  <si>
    <t>哈尔滨市</t>
  </si>
  <si>
    <t>齐齐哈尔市</t>
  </si>
  <si>
    <t>鸡西市</t>
  </si>
  <si>
    <t>鹤岗市</t>
  </si>
  <si>
    <t>双鸭山市</t>
  </si>
  <si>
    <t>大庆市</t>
  </si>
  <si>
    <t>伊春市</t>
  </si>
  <si>
    <t>佳木斯市</t>
  </si>
  <si>
    <t>七台河市</t>
  </si>
  <si>
    <t>牡丹江市</t>
  </si>
  <si>
    <t>黑河市</t>
  </si>
  <si>
    <t>绥化市</t>
  </si>
  <si>
    <t>大兴安岭地区</t>
  </si>
  <si>
    <t>上海市辖区</t>
  </si>
  <si>
    <t>南京市</t>
  </si>
  <si>
    <t>无锡市</t>
  </si>
  <si>
    <t>徐州市</t>
  </si>
  <si>
    <t>常州市</t>
  </si>
  <si>
    <t>苏州市</t>
  </si>
  <si>
    <t>南通市</t>
  </si>
  <si>
    <t>连云港市</t>
  </si>
  <si>
    <t>淮安市</t>
  </si>
  <si>
    <t>盐城市</t>
  </si>
  <si>
    <t>扬州市</t>
  </si>
  <si>
    <t>镇江市</t>
  </si>
  <si>
    <t>泰州市</t>
  </si>
  <si>
    <t>宿迁市</t>
  </si>
  <si>
    <t>杭州市</t>
  </si>
  <si>
    <t>宁波市</t>
  </si>
  <si>
    <t>温州市</t>
  </si>
  <si>
    <t>嘉兴市</t>
  </si>
  <si>
    <t>湖州市</t>
  </si>
  <si>
    <t>绍兴市</t>
  </si>
  <si>
    <t>金华市</t>
  </si>
  <si>
    <t>衢州市</t>
  </si>
  <si>
    <t>舟山市</t>
  </si>
  <si>
    <t>台州市</t>
  </si>
  <si>
    <t>丽水市</t>
  </si>
  <si>
    <t>合肥市</t>
  </si>
  <si>
    <t>芜湖市</t>
  </si>
  <si>
    <t>蚌埠市</t>
  </si>
  <si>
    <t>淮南市</t>
  </si>
  <si>
    <t>马鞍山市</t>
  </si>
  <si>
    <t>淮北市</t>
  </si>
  <si>
    <t>铜陵市</t>
  </si>
  <si>
    <t>安庆市</t>
  </si>
  <si>
    <t>黄山市</t>
  </si>
  <si>
    <t>滁州市</t>
  </si>
  <si>
    <t>阜阳市</t>
  </si>
  <si>
    <t>宿州市</t>
  </si>
  <si>
    <t>巢湖市</t>
  </si>
  <si>
    <t>六安市</t>
  </si>
  <si>
    <t>亳州市</t>
  </si>
  <si>
    <t>池州市</t>
  </si>
  <si>
    <t>宣城市</t>
  </si>
  <si>
    <t>福州市</t>
  </si>
  <si>
    <t>厦门市</t>
  </si>
  <si>
    <t>莆田市</t>
  </si>
  <si>
    <t>三明市</t>
  </si>
  <si>
    <t>泉州市</t>
  </si>
  <si>
    <t>漳州市</t>
  </si>
  <si>
    <t>南平市</t>
  </si>
  <si>
    <t>龙岩市</t>
  </si>
  <si>
    <t>宁德市</t>
  </si>
  <si>
    <t>南昌市</t>
  </si>
  <si>
    <t>景德镇市</t>
  </si>
  <si>
    <t>萍乡市</t>
  </si>
  <si>
    <t>九江市</t>
  </si>
  <si>
    <t>新余市</t>
  </si>
  <si>
    <t>鹰潭市</t>
  </si>
  <si>
    <t>赣州市</t>
  </si>
  <si>
    <t>吉安市</t>
  </si>
  <si>
    <t>宜春市</t>
  </si>
  <si>
    <t>抚州市</t>
  </si>
  <si>
    <t>上饶市</t>
  </si>
  <si>
    <t>济南市</t>
  </si>
  <si>
    <t>青岛市</t>
  </si>
  <si>
    <t>淄博市</t>
  </si>
  <si>
    <t>枣庄市</t>
  </si>
  <si>
    <t>东营市</t>
  </si>
  <si>
    <t>烟台市</t>
  </si>
  <si>
    <t>潍坊市</t>
  </si>
  <si>
    <t>济宁市</t>
  </si>
  <si>
    <t>泰安市</t>
  </si>
  <si>
    <t>威海市</t>
  </si>
  <si>
    <t>日照市</t>
  </si>
  <si>
    <t>莱芜市</t>
  </si>
  <si>
    <t>临沂市</t>
  </si>
  <si>
    <t>德州市</t>
  </si>
  <si>
    <t>聊城市</t>
  </si>
  <si>
    <t>滨州市</t>
  </si>
  <si>
    <t>菏泽市</t>
  </si>
  <si>
    <t>郑州市</t>
  </si>
  <si>
    <t>开封市</t>
  </si>
  <si>
    <t>洛阳市</t>
  </si>
  <si>
    <t>平顶山市</t>
  </si>
  <si>
    <t>安阳市</t>
  </si>
  <si>
    <t>鹤壁市</t>
  </si>
  <si>
    <t>新乡市</t>
  </si>
  <si>
    <t>焦作市</t>
  </si>
  <si>
    <t>濮阳市</t>
  </si>
  <si>
    <t>许昌市</t>
  </si>
  <si>
    <t>漯河市</t>
  </si>
  <si>
    <t>三门峡市</t>
  </si>
  <si>
    <t>南阳市</t>
  </si>
  <si>
    <t>商丘市</t>
  </si>
  <si>
    <t>信阳市</t>
  </si>
  <si>
    <t>周口市</t>
  </si>
  <si>
    <t>驻马店市</t>
  </si>
  <si>
    <t>武汉市</t>
  </si>
  <si>
    <t>黄石市</t>
  </si>
  <si>
    <t>十堰市</t>
  </si>
  <si>
    <t>宜昌市</t>
  </si>
  <si>
    <t>襄樊市</t>
  </si>
  <si>
    <t>鄂州市</t>
  </si>
  <si>
    <t>荆门市</t>
  </si>
  <si>
    <t>孝感市</t>
  </si>
  <si>
    <t>荆州市</t>
  </si>
  <si>
    <t>黄冈市</t>
  </si>
  <si>
    <t>咸宁市</t>
  </si>
  <si>
    <t>随州市</t>
  </si>
  <si>
    <t>恩施土家族苗族自治州</t>
  </si>
  <si>
    <t>省直辖县级行政单位(**)</t>
  </si>
  <si>
    <t>长沙市</t>
  </si>
  <si>
    <t>株洲市</t>
  </si>
  <si>
    <t>湘潭市</t>
  </si>
  <si>
    <t>衡阳市</t>
  </si>
  <si>
    <t>邵阳市</t>
  </si>
  <si>
    <t>岳阳市</t>
  </si>
  <si>
    <t>常德市</t>
  </si>
  <si>
    <t>张家界市</t>
  </si>
  <si>
    <t>益阳市</t>
  </si>
  <si>
    <t>郴州市</t>
  </si>
  <si>
    <t>永州市</t>
  </si>
  <si>
    <t>怀化市</t>
  </si>
  <si>
    <t>娄底市</t>
  </si>
  <si>
    <t>湘西土家族苗族自治州</t>
  </si>
  <si>
    <t>广州市</t>
  </si>
  <si>
    <t>韶关市</t>
  </si>
  <si>
    <t>深圳市</t>
  </si>
  <si>
    <t>珠海市</t>
  </si>
  <si>
    <t>汕头市</t>
  </si>
  <si>
    <t>佛山市</t>
  </si>
  <si>
    <t>江门市</t>
  </si>
  <si>
    <t>湛江市</t>
  </si>
  <si>
    <t>茂名市</t>
  </si>
  <si>
    <t>肇庆市</t>
  </si>
  <si>
    <t>惠州市</t>
  </si>
  <si>
    <t>梅州市</t>
  </si>
  <si>
    <t>汕尾市</t>
  </si>
  <si>
    <t>河源市</t>
  </si>
  <si>
    <t>阳江市</t>
  </si>
  <si>
    <t>清远市</t>
  </si>
  <si>
    <t>东莞市</t>
  </si>
  <si>
    <t>中山市</t>
  </si>
  <si>
    <t>潮州市</t>
  </si>
  <si>
    <t>揭阳市</t>
  </si>
  <si>
    <t>云浮市</t>
  </si>
  <si>
    <t>南宁市</t>
  </si>
  <si>
    <t>柳州市</t>
  </si>
  <si>
    <t>桂林市</t>
  </si>
  <si>
    <t>梧州市</t>
  </si>
  <si>
    <t>北海市</t>
  </si>
  <si>
    <t>防城港市</t>
  </si>
  <si>
    <t>钦州市</t>
  </si>
  <si>
    <t>贵港市</t>
  </si>
  <si>
    <t>玉林市</t>
  </si>
  <si>
    <t>百色市</t>
  </si>
  <si>
    <t>贺州市</t>
  </si>
  <si>
    <t>河池市</t>
  </si>
  <si>
    <t>来宾市</t>
  </si>
  <si>
    <t>崇左市</t>
  </si>
  <si>
    <t>海口市</t>
  </si>
  <si>
    <t>三亚市</t>
  </si>
  <si>
    <t>省直辖县级行政单位</t>
  </si>
  <si>
    <t>重庆市辖区</t>
  </si>
  <si>
    <t>成都市</t>
  </si>
  <si>
    <t>自贡市</t>
  </si>
  <si>
    <t>攀枝花市</t>
  </si>
  <si>
    <t>泸州市</t>
  </si>
  <si>
    <t>德阳市</t>
  </si>
  <si>
    <t>绵阳市</t>
  </si>
  <si>
    <t>广元市</t>
  </si>
  <si>
    <t>遂宁市</t>
  </si>
  <si>
    <t>内江市</t>
  </si>
  <si>
    <t>乐山市</t>
  </si>
  <si>
    <t>南充市</t>
  </si>
  <si>
    <t>眉山市</t>
  </si>
  <si>
    <t>宜宾市</t>
  </si>
  <si>
    <t>广安市</t>
  </si>
  <si>
    <t>达州市</t>
  </si>
  <si>
    <t>雅安市</t>
  </si>
  <si>
    <t>巴中市</t>
  </si>
  <si>
    <t>资阳市</t>
  </si>
  <si>
    <t>阿坝藏族羌族自治州</t>
  </si>
  <si>
    <t>甘孜藏族自治州</t>
  </si>
  <si>
    <t>凉山彝族自治州</t>
  </si>
  <si>
    <t>贵阳市</t>
  </si>
  <si>
    <t>六盘水市</t>
  </si>
  <si>
    <t>遵义市</t>
  </si>
  <si>
    <t>安顺市</t>
  </si>
  <si>
    <t>铜仁地区</t>
  </si>
  <si>
    <t>黔西南布依族苗族自治州</t>
  </si>
  <si>
    <t>毕节地区</t>
  </si>
  <si>
    <t>黔东南苗族侗族自治州</t>
  </si>
  <si>
    <t>黔南布依族苗族自治州</t>
  </si>
  <si>
    <t>昆明市</t>
  </si>
  <si>
    <t>曲靖市</t>
  </si>
  <si>
    <t>玉溪市</t>
  </si>
  <si>
    <t>保山市</t>
  </si>
  <si>
    <t>昭通市</t>
  </si>
  <si>
    <t>丽江市</t>
  </si>
  <si>
    <t>普洱市(*)</t>
  </si>
  <si>
    <t>临沧市</t>
  </si>
  <si>
    <t>楚雄彝族自治州</t>
  </si>
  <si>
    <t>红河哈尼族彝族自治州</t>
  </si>
  <si>
    <t>文山壮族苗族自治州</t>
  </si>
  <si>
    <t>西双版纳傣族自治州</t>
  </si>
  <si>
    <t>大理白族自治州</t>
  </si>
  <si>
    <t>德宏傣族景颇族自治州</t>
  </si>
  <si>
    <t>怒江傈僳族自治州</t>
  </si>
  <si>
    <t>迪庆藏族自治州</t>
  </si>
  <si>
    <t>拉萨市</t>
  </si>
  <si>
    <t>昌都地区</t>
  </si>
  <si>
    <t>山南地区</t>
  </si>
  <si>
    <t>日喀则地区</t>
  </si>
  <si>
    <t>那曲地区</t>
  </si>
  <si>
    <t>阿里地区</t>
  </si>
  <si>
    <t>林芝地区</t>
  </si>
  <si>
    <t>西安市</t>
  </si>
  <si>
    <t>铜川市</t>
  </si>
  <si>
    <t>宝鸡市</t>
  </si>
  <si>
    <t>咸阳市</t>
  </si>
  <si>
    <t>渭南市</t>
  </si>
  <si>
    <t>延安市</t>
  </si>
  <si>
    <t>汉中市</t>
  </si>
  <si>
    <t>榆林市</t>
  </si>
  <si>
    <t>安康市</t>
  </si>
  <si>
    <t>商洛市</t>
  </si>
  <si>
    <t>兰州市</t>
  </si>
  <si>
    <t>嘉峪关市</t>
  </si>
  <si>
    <t>金昌市</t>
  </si>
  <si>
    <t>白银市</t>
  </si>
  <si>
    <t>天水市</t>
  </si>
  <si>
    <t>武威市</t>
  </si>
  <si>
    <t>张掖市</t>
  </si>
  <si>
    <t>平凉市</t>
  </si>
  <si>
    <t>酒泉市</t>
  </si>
  <si>
    <t>庆阳市</t>
  </si>
  <si>
    <t>定西市</t>
  </si>
  <si>
    <t>陇南市</t>
  </si>
  <si>
    <t>临夏回族自治州</t>
  </si>
  <si>
    <t>甘南藏族自治州</t>
  </si>
  <si>
    <t>西宁市</t>
  </si>
  <si>
    <t>海东地区</t>
  </si>
  <si>
    <t>海北藏族自治州</t>
  </si>
  <si>
    <t>黄南藏族自治州</t>
  </si>
  <si>
    <t>海南藏族自治州</t>
  </si>
  <si>
    <t>果洛藏族自治州</t>
  </si>
  <si>
    <t>玉树藏族自治州</t>
  </si>
  <si>
    <t>海西蒙古族藏族自治州</t>
  </si>
  <si>
    <t>银川市</t>
  </si>
  <si>
    <t>石嘴山市</t>
  </si>
  <si>
    <t>吴忠市</t>
  </si>
  <si>
    <t>固原市</t>
  </si>
  <si>
    <t>中卫市</t>
  </si>
  <si>
    <t>乌鲁木齐市</t>
  </si>
  <si>
    <t>克拉玛依市</t>
  </si>
  <si>
    <t>吐鲁番地区</t>
  </si>
  <si>
    <t>哈密地区</t>
  </si>
  <si>
    <t>昌吉回族自治州</t>
  </si>
  <si>
    <t>博尔塔拉蒙古自治州</t>
  </si>
  <si>
    <t>巴音郭楞蒙古自治州</t>
  </si>
  <si>
    <t>阿克苏地区</t>
  </si>
  <si>
    <t>克孜勒苏柯尔克孜自治州</t>
  </si>
  <si>
    <t>喀什地区</t>
  </si>
  <si>
    <t>和田地区</t>
  </si>
  <si>
    <t>伊犁哈萨克自治州</t>
  </si>
  <si>
    <t>塔城地区</t>
  </si>
  <si>
    <t>阿勒泰地区</t>
  </si>
  <si>
    <t>自治区直辖县级行政单位(**)</t>
  </si>
  <si>
    <t>台北市</t>
  </si>
  <si>
    <t>高雄市</t>
  </si>
  <si>
    <t>基隆市</t>
  </si>
  <si>
    <t>台中市</t>
  </si>
  <si>
    <t>台南市</t>
  </si>
  <si>
    <t>新竹市</t>
  </si>
  <si>
    <t>嘉义市</t>
  </si>
  <si>
    <t>桃园市</t>
  </si>
  <si>
    <t>新北市</t>
  </si>
  <si>
    <t>等级</t>
  </si>
  <si>
    <t>申报条件类型</t>
  </si>
  <si>
    <t>条件内容</t>
  </si>
  <si>
    <t>二级</t>
  </si>
  <si>
    <t>省技能等级认定</t>
  </si>
  <si>
    <t>(2)取得符合专业对应关系的初级职称（专业技术人员职业 资格）后，累计从事本职业或相关职业工作满5年，并在取得本职业或相关职业三级/高级工职业资格（职业技能等级）证书后，从事本职业或相关职业工作满1年。</t>
  </si>
  <si>
    <t>(3)取得符合专业对应关系的中级职称（专业技术人员职业资格）后，累计从事本职业或相关职业工作满1年。</t>
  </si>
  <si>
    <t>(4)取得本职业或相关职业三级/高级工职业资格（职业技 能等级）证书的高级技工学校、技师学院毕业生，累计从事本职业或相关职业工作满2年。</t>
  </si>
  <si>
    <t>(5)取得本职业或相关职业三级/高级工职业资格（职业技 能等级）证书满2年的技师学院预备技师班、技师班学生。</t>
  </si>
  <si>
    <t>(1)累计从事本职业或相关职业工作满10年。</t>
  </si>
  <si>
    <t>(2)取得本职业或相关职业四级/中级工职业资格（职业技能等级）证书后，累计从事本职业或相关职业工作满4年。</t>
  </si>
  <si>
    <t>(3)取得符合专业对应关系的初级职称（专业技术人员职业资格）后，累计从事本职业或相关职业工作满1年。</t>
  </si>
  <si>
    <t>(4)取得本专业或相关专业的技工院校高级工班及以上毕业证书（含在读应届毕业生）。</t>
  </si>
  <si>
    <t>(5)取得本职业或相关职业四级/中级工职业资格（职业技能等级）证书，并取得高等职业学校、专科及以上普通高等学校本专业或相关专业毕业证书（含在读应届毕业生）。</t>
  </si>
  <si>
    <t>(6)取得经评估论证的高等职业学校、专科及以上普通高等学校本专业或相关专业的毕业证书（含在读应届毕业生）。</t>
  </si>
  <si>
    <t>(1)累计从事本职业或相关职业工作满5年。</t>
  </si>
  <si>
    <t>(2)取得本职业或相关职业五级/初级工职业资格（职业技能等级）证书后，累计从事本职业或相关职业工作满3年。</t>
  </si>
  <si>
    <t>(3)取得本专业或相关专业的技工院校或中等及以上职业院校、专科及以上普通高等学校毕业证书（含在读应届毕业生）。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</si>
</sst>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3" formatCode="_ * #,##0.00_ ;_ * \-#,##0.00_ ;_ * &quot;-&quot;??_ ;_ @_ "/>
    <numFmt numFmtId="176" formatCode="_(&quot;$&quot;* #,##0.00_);_(&quot;$&quot;* \(#,##0.00\);_(&quot;$&quot;* &quot;-&quot;??_);_(@_)"/>
    <numFmt numFmtId="177" formatCode="_(&quot;$&quot;* #,##0_);_(&quot;$&quot;* \(#,##0\);_(&quot;$&quot;* &quot;-&quot;_);_(@_)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0"/>
      <name val="微软雅黑"/>
      <charset val="134"/>
    </font>
    <font>
      <sz val="10"/>
      <color rgb="FFFF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6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49" fontId="2" fillId="0" borderId="1" xfId="0" applyNumberFormat="1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49" fontId="4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14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 quotePrefix="1">
      <alignment horizontal="center" vertical="center" wrapText="1"/>
    </xf>
    <xf numFmtId="49" fontId="3" fillId="0" borderId="1" xfId="0" applyNumberFormat="1" applyFont="1" applyFill="1" applyBorder="1" applyAlignment="1" quotePrefix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3">
    <dxf>
      <fill>
        <patternFill patternType="solid">
          <bgColor rgb="FFDCEDF5"/>
        </patternFill>
      </fill>
    </dxf>
    <dxf>
      <font>
        <b val="1"/>
        <i val="0"/>
        <u val="none"/>
        <sz val="11"/>
        <color theme="0"/>
      </font>
      <fill>
        <patternFill patternType="solid">
          <bgColor rgb="FF3BA5D3"/>
        </patternFill>
      </fill>
      <border>
        <left style="medium">
          <color rgb="FF3BA5D3"/>
        </left>
        <right style="medium">
          <color rgb="FF3BA5D3"/>
        </right>
        <top style="medium">
          <color rgb="FF3BA5D3"/>
        </top>
        <bottom/>
        <vertical style="thin">
          <color rgb="FFFFFFFF"/>
        </vertical>
        <horizontal/>
      </border>
    </dxf>
    <dxf>
      <fill>
        <patternFill patternType="none"/>
      </fill>
      <border>
        <left style="medium">
          <color rgb="FF3BA5D3"/>
        </left>
        <right style="medium">
          <color rgb="FF3BA5D3"/>
        </right>
        <top style="medium">
          <color rgb="FF3BA5D3"/>
        </top>
        <bottom style="medium">
          <color rgb="FF3BA5D3"/>
        </bottom>
        <vertical style="medium">
          <color theme="0"/>
        </vertical>
        <horizontal style="medium">
          <color rgb="FF3BA5D3"/>
        </horizontal>
      </border>
    </dxf>
  </dxfs>
  <tableStyles count="1" defaultTableStyle="TableStyleMedium2">
    <tableStyle name="蓝色中色系标题行镶边行表格样式" count="3" xr9:uid="{0405B0D6-FEED-4490-BD18-375EF2819A40}">
      <tableStyleElement type="wholeTable" dxfId="2"/>
      <tableStyleElement type="headerRow" dxfId="1"/>
      <tableStyleElement type="secondRowStripe" dxfId="0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customXml" Target="../customXml/item2.xml"/><Relationship Id="rId6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112"/>
  <sheetViews>
    <sheetView tabSelected="1" workbookViewId="0">
      <pane xSplit="2" ySplit="2" topLeftCell="C3" activePane="bottomRight" state="frozen"/>
      <selection/>
      <selection pane="topRight"/>
      <selection pane="bottomLeft"/>
      <selection pane="bottomRight" activeCell="AC2" sqref="AC2"/>
    </sheetView>
  </sheetViews>
  <sheetFormatPr defaultColWidth="8.8" defaultRowHeight="30" customHeight="1"/>
  <cols>
    <col min="1" max="1" width="8.8" style="10"/>
    <col min="2" max="2" width="9.25" style="10" customWidth="1"/>
    <col min="3" max="3" width="4.75" style="10" customWidth="1"/>
    <col min="4" max="4" width="20.375" style="10" customWidth="1"/>
    <col min="5" max="5" width="7.375" style="10" customWidth="1"/>
    <col min="6" max="6" width="12.625" style="10" customWidth="1"/>
    <col min="7" max="7" width="16.875" style="10" customWidth="1"/>
    <col min="8" max="8" width="10.875" style="10" customWidth="1"/>
    <col min="9" max="9" width="6.125" style="11" customWidth="1"/>
    <col min="10" max="10" width="22.125" style="10" customWidth="1"/>
    <col min="11" max="12" width="8.625" style="10" customWidth="1"/>
    <col min="13" max="14" width="11.625" style="10" customWidth="1"/>
    <col min="15" max="15" width="15.25" style="10" customWidth="1"/>
    <col min="16" max="16" width="8.375" style="10" customWidth="1"/>
    <col min="17" max="17" width="12.125" style="12" customWidth="1"/>
    <col min="18" max="19" width="9.625" style="10" customWidth="1"/>
    <col min="20" max="20" width="9.25" style="10" customWidth="1"/>
    <col min="21" max="21" width="19" style="10" customWidth="1"/>
    <col min="22" max="22" width="11.375" style="10" customWidth="1"/>
    <col min="23" max="23" width="9.625" style="10" customWidth="1"/>
    <col min="24" max="24" width="9.5" style="10" customWidth="1"/>
    <col min="25" max="25" width="11" style="10" customWidth="1"/>
    <col min="26" max="26" width="16.5" style="10" customWidth="1"/>
    <col min="27" max="27" width="13.25" style="10" customWidth="1"/>
    <col min="28" max="28" width="8.75" style="10" customWidth="1"/>
    <col min="29" max="29" width="104.875" style="13" customWidth="1"/>
    <col min="30" max="16384" width="8.8" style="10"/>
  </cols>
  <sheetData>
    <row r="1" s="9" customFormat="1" ht="66" customHeight="1" spans="1:30">
      <c r="A1" s="14" t="s">
        <v>0</v>
      </c>
      <c r="B1" s="24" t="s">
        <v>1</v>
      </c>
      <c r="C1" s="24" t="s">
        <v>2</v>
      </c>
      <c r="D1" s="24" t="s">
        <v>3</v>
      </c>
      <c r="E1" s="24" t="s">
        <v>4</v>
      </c>
      <c r="F1" s="24" t="s">
        <v>5</v>
      </c>
      <c r="G1" s="24" t="s">
        <v>6</v>
      </c>
      <c r="H1" s="24" t="s">
        <v>7</v>
      </c>
      <c r="I1" s="25" t="s">
        <v>8</v>
      </c>
      <c r="J1" s="24" t="s">
        <v>9</v>
      </c>
      <c r="K1" s="24" t="s">
        <v>10</v>
      </c>
      <c r="L1" s="14" t="s">
        <v>11</v>
      </c>
      <c r="M1" s="24" t="s">
        <v>12</v>
      </c>
      <c r="N1" s="14" t="s">
        <v>13</v>
      </c>
      <c r="O1" s="24" t="s">
        <v>14</v>
      </c>
      <c r="P1" s="24" t="s">
        <v>15</v>
      </c>
      <c r="Q1" s="24" t="s">
        <v>16</v>
      </c>
      <c r="R1" s="24" t="s">
        <v>17</v>
      </c>
      <c r="S1" s="16" t="s">
        <v>18</v>
      </c>
      <c r="T1" s="16" t="s">
        <v>19</v>
      </c>
      <c r="U1" s="26" t="s">
        <v>20</v>
      </c>
      <c r="V1" s="16" t="s">
        <v>21</v>
      </c>
      <c r="W1" s="16" t="s">
        <v>22</v>
      </c>
      <c r="X1" s="16" t="s">
        <v>23</v>
      </c>
      <c r="Y1" s="16" t="s">
        <v>24</v>
      </c>
      <c r="Z1" s="16" t="s">
        <v>25</v>
      </c>
      <c r="AA1" s="16" t="s">
        <v>26</v>
      </c>
      <c r="AB1" s="16" t="s">
        <v>27</v>
      </c>
      <c r="AC1" s="17" t="s">
        <v>28</v>
      </c>
      <c r="AD1" s="14" t="s">
        <v>29</v>
      </c>
    </row>
    <row r="2" s="10" customFormat="1" customHeight="1" spans="1:30">
      <c r="A2" s="18">
        <v>1</v>
      </c>
      <c r="B2" s="18" t="s">
        <v>30</v>
      </c>
      <c r="C2" s="18" t="s">
        <v>31</v>
      </c>
      <c r="D2" s="18" t="s">
        <v>32</v>
      </c>
      <c r="E2" s="18"/>
      <c r="F2" s="18" t="s">
        <v>33</v>
      </c>
      <c r="G2" s="18" t="s">
        <v>34</v>
      </c>
      <c r="H2" s="19">
        <v>44440</v>
      </c>
      <c r="I2" s="20" t="s">
        <v>35</v>
      </c>
      <c r="J2" s="18" t="s">
        <v>36</v>
      </c>
      <c r="K2" s="18" t="s">
        <v>37</v>
      </c>
      <c r="L2" s="18"/>
      <c r="M2" s="20"/>
      <c r="N2" s="18"/>
      <c r="O2" s="20"/>
      <c r="P2" s="18" t="s">
        <v>38</v>
      </c>
      <c r="Q2" s="20" t="s">
        <v>39</v>
      </c>
      <c r="R2" s="18" t="s">
        <v>40</v>
      </c>
      <c r="S2" s="20" t="s">
        <v>39</v>
      </c>
      <c r="T2" s="18" t="s">
        <v>41</v>
      </c>
      <c r="U2" s="18" t="s">
        <v>42</v>
      </c>
      <c r="V2" s="19">
        <v>45170</v>
      </c>
      <c r="W2" s="18" t="s">
        <v>43</v>
      </c>
      <c r="X2" s="18" t="s">
        <v>43</v>
      </c>
      <c r="Y2" s="19">
        <v>45468</v>
      </c>
      <c r="Z2" s="18" t="s">
        <v>43</v>
      </c>
      <c r="AA2" s="18" t="s">
        <v>44</v>
      </c>
      <c r="AB2" s="19">
        <v>43276</v>
      </c>
      <c r="AC2" s="21" t="s">
        <v>45</v>
      </c>
      <c r="AD2" s="22"/>
    </row>
    <row r="3" s="10" customFormat="1" customHeight="1" spans="1:30">
      <c r="A3" s="18"/>
      <c r="B3" s="18"/>
      <c r="C3" s="18"/>
      <c r="D3" s="18"/>
      <c r="E3" s="18"/>
      <c r="F3" s="18"/>
      <c r="G3" s="18"/>
      <c r="H3" s="19"/>
      <c r="I3" s="20"/>
      <c r="J3" s="18"/>
      <c r="K3" s="18"/>
      <c r="L3" s="18"/>
      <c r="M3" s="20"/>
      <c r="N3" s="18"/>
      <c r="O3" s="20"/>
      <c r="P3" s="18"/>
      <c r="Q3" s="20"/>
      <c r="R3" s="18"/>
      <c r="S3" s="20"/>
      <c r="T3" s="18"/>
      <c r="U3" s="18"/>
      <c r="V3" s="19"/>
      <c r="W3" s="18"/>
      <c r="X3" s="18"/>
      <c r="Y3" s="19"/>
      <c r="Z3" s="18"/>
      <c r="AA3" s="18"/>
      <c r="AB3" s="19"/>
      <c r="AC3" s="21"/>
      <c r="AD3" s="22"/>
    </row>
    <row r="4" s="10" customFormat="1" customHeight="1" spans="1:30">
      <c r="A4" s="18"/>
      <c r="B4" s="18"/>
      <c r="C4" s="18"/>
      <c r="D4" s="18"/>
      <c r="E4" s="18"/>
      <c r="F4" s="18"/>
      <c r="G4" s="18"/>
      <c r="H4" s="19"/>
      <c r="I4" s="20"/>
      <c r="J4" s="20"/>
      <c r="K4" s="18"/>
      <c r="L4" s="18"/>
      <c r="M4" s="20"/>
      <c r="N4" s="18"/>
      <c r="O4" s="20"/>
      <c r="P4" s="18"/>
      <c r="Q4" s="20"/>
      <c r="R4" s="18"/>
      <c r="S4" s="20"/>
      <c r="T4" s="18"/>
      <c r="U4" s="18"/>
      <c r="V4" s="19"/>
      <c r="W4" s="18"/>
      <c r="X4" s="18"/>
      <c r="Y4" s="19"/>
      <c r="Z4" s="18"/>
      <c r="AA4" s="18"/>
      <c r="AB4" s="19"/>
      <c r="AC4" s="21"/>
      <c r="AD4" s="22"/>
    </row>
    <row r="5" s="10" customFormat="1" customHeight="1" spans="1:30">
      <c r="A5" s="18"/>
      <c r="B5" s="18"/>
      <c r="C5" s="18"/>
      <c r="D5" s="18"/>
      <c r="E5" s="18"/>
      <c r="F5" s="18"/>
      <c r="G5" s="18"/>
      <c r="H5" s="19"/>
      <c r="I5" s="20"/>
      <c r="J5" s="18"/>
      <c r="K5" s="18"/>
      <c r="L5" s="18"/>
      <c r="M5" s="20"/>
      <c r="N5" s="18"/>
      <c r="O5" s="20"/>
      <c r="P5" s="18"/>
      <c r="Q5" s="20"/>
      <c r="R5" s="18"/>
      <c r="S5" s="20"/>
      <c r="T5" s="18"/>
      <c r="U5" s="18"/>
      <c r="V5" s="19"/>
      <c r="W5" s="18"/>
      <c r="X5" s="18"/>
      <c r="Y5" s="19"/>
      <c r="Z5" s="18"/>
      <c r="AA5" s="18"/>
      <c r="AB5" s="19"/>
      <c r="AC5" s="21"/>
      <c r="AD5" s="22"/>
    </row>
    <row r="6" s="10" customFormat="1" customHeight="1" spans="1:30">
      <c r="A6" s="18"/>
      <c r="B6" s="18"/>
      <c r="C6" s="18"/>
      <c r="D6" s="18"/>
      <c r="E6" s="18"/>
      <c r="F6" s="18"/>
      <c r="G6" s="18"/>
      <c r="H6" s="19"/>
      <c r="I6" s="20"/>
      <c r="J6" s="18"/>
      <c r="K6" s="18"/>
      <c r="L6" s="18"/>
      <c r="M6" s="20"/>
      <c r="N6" s="18"/>
      <c r="O6" s="20"/>
      <c r="P6" s="18"/>
      <c r="Q6" s="20"/>
      <c r="R6" s="18"/>
      <c r="S6" s="20"/>
      <c r="T6" s="18"/>
      <c r="U6" s="18"/>
      <c r="V6" s="19"/>
      <c r="W6" s="18"/>
      <c r="X6" s="18"/>
      <c r="Y6" s="19"/>
      <c r="Z6" s="18"/>
      <c r="AA6" s="18"/>
      <c r="AB6" s="19"/>
      <c r="AC6" s="21"/>
      <c r="AD6" s="22"/>
    </row>
    <row r="7" s="10" customFormat="1" customHeight="1" spans="1:30">
      <c r="A7" s="18"/>
      <c r="B7" s="18"/>
      <c r="C7" s="18"/>
      <c r="D7" s="18"/>
      <c r="E7" s="18"/>
      <c r="F7" s="18"/>
      <c r="G7" s="18"/>
      <c r="H7" s="19"/>
      <c r="I7" s="20"/>
      <c r="J7" s="20"/>
      <c r="K7" s="18"/>
      <c r="L7" s="18"/>
      <c r="M7" s="20"/>
      <c r="N7" s="18"/>
      <c r="O7" s="20"/>
      <c r="P7" s="18"/>
      <c r="Q7" s="20"/>
      <c r="R7" s="18"/>
      <c r="S7" s="20"/>
      <c r="T7" s="18"/>
      <c r="U7" s="18"/>
      <c r="V7" s="19"/>
      <c r="W7" s="18"/>
      <c r="X7" s="18"/>
      <c r="Y7" s="19"/>
      <c r="Z7" s="18"/>
      <c r="AA7" s="18"/>
      <c r="AB7" s="19"/>
      <c r="AC7" s="21"/>
      <c r="AD7" s="22"/>
    </row>
    <row r="8" s="10" customFormat="1" customHeight="1" spans="1:30">
      <c r="A8" s="18"/>
      <c r="B8" s="18"/>
      <c r="C8" s="18"/>
      <c r="D8" s="18"/>
      <c r="E8" s="18"/>
      <c r="F8" s="18"/>
      <c r="G8" s="18"/>
      <c r="H8" s="19"/>
      <c r="I8" s="20"/>
      <c r="J8" s="18"/>
      <c r="K8" s="18"/>
      <c r="L8" s="18"/>
      <c r="M8" s="20"/>
      <c r="N8" s="18"/>
      <c r="O8" s="20"/>
      <c r="P8" s="18"/>
      <c r="Q8" s="20"/>
      <c r="R8" s="18"/>
      <c r="S8" s="20"/>
      <c r="T8" s="18"/>
      <c r="U8" s="18"/>
      <c r="V8" s="19"/>
      <c r="W8" s="18"/>
      <c r="X8" s="18"/>
      <c r="Y8" s="19"/>
      <c r="Z8" s="18"/>
      <c r="AA8" s="18"/>
      <c r="AB8" s="19"/>
      <c r="AC8" s="21"/>
      <c r="AD8" s="22"/>
    </row>
    <row r="9" s="10" customFormat="1" customHeight="1" spans="1:30">
      <c r="A9" s="18"/>
      <c r="B9" s="18"/>
      <c r="C9" s="18"/>
      <c r="D9" s="18"/>
      <c r="E9" s="18"/>
      <c r="F9" s="18"/>
      <c r="G9" s="18"/>
      <c r="H9" s="19"/>
      <c r="I9" s="20"/>
      <c r="J9" s="18"/>
      <c r="K9" s="18"/>
      <c r="L9" s="18"/>
      <c r="M9" s="20"/>
      <c r="N9" s="18"/>
      <c r="O9" s="20"/>
      <c r="P9" s="18"/>
      <c r="Q9" s="20"/>
      <c r="R9" s="18"/>
      <c r="S9" s="20"/>
      <c r="T9" s="18"/>
      <c r="U9" s="18"/>
      <c r="V9" s="19"/>
      <c r="W9" s="18"/>
      <c r="X9" s="18"/>
      <c r="Y9" s="19"/>
      <c r="Z9" s="18"/>
      <c r="AA9" s="18"/>
      <c r="AB9" s="19"/>
      <c r="AC9" s="21"/>
      <c r="AD9" s="22"/>
    </row>
    <row r="10" s="10" customFormat="1" customHeight="1" spans="1:30">
      <c r="A10" s="18"/>
      <c r="B10" s="18"/>
      <c r="C10" s="18"/>
      <c r="D10" s="18"/>
      <c r="E10" s="18"/>
      <c r="F10" s="18"/>
      <c r="G10" s="18"/>
      <c r="H10" s="19"/>
      <c r="I10" s="20"/>
      <c r="J10" s="18"/>
      <c r="K10" s="18"/>
      <c r="L10" s="18"/>
      <c r="M10" s="20"/>
      <c r="N10" s="18"/>
      <c r="O10" s="20"/>
      <c r="P10" s="18"/>
      <c r="Q10" s="20"/>
      <c r="R10" s="18"/>
      <c r="S10" s="20"/>
      <c r="T10" s="18"/>
      <c r="U10" s="18"/>
      <c r="V10" s="19"/>
      <c r="W10" s="18"/>
      <c r="X10" s="18"/>
      <c r="Y10" s="19"/>
      <c r="Z10" s="18"/>
      <c r="AA10" s="18"/>
      <c r="AB10" s="19"/>
      <c r="AC10" s="21"/>
      <c r="AD10" s="22"/>
    </row>
    <row r="11" s="10" customFormat="1" customHeight="1" spans="1:30">
      <c r="A11" s="18"/>
      <c r="B11" s="18"/>
      <c r="C11" s="18"/>
      <c r="D11" s="18"/>
      <c r="E11" s="18"/>
      <c r="F11" s="18"/>
      <c r="G11" s="18"/>
      <c r="H11" s="19"/>
      <c r="I11" s="20"/>
      <c r="J11" s="18"/>
      <c r="K11" s="18"/>
      <c r="L11" s="18"/>
      <c r="M11" s="20"/>
      <c r="N11" s="18"/>
      <c r="O11" s="20"/>
      <c r="P11" s="18"/>
      <c r="Q11" s="20"/>
      <c r="R11" s="18"/>
      <c r="S11" s="20"/>
      <c r="T11" s="18"/>
      <c r="U11" s="18"/>
      <c r="V11" s="19"/>
      <c r="W11" s="18"/>
      <c r="X11" s="18"/>
      <c r="Y11" s="19"/>
      <c r="Z11" s="18"/>
      <c r="AA11" s="18"/>
      <c r="AB11" s="19"/>
      <c r="AC11" s="21"/>
      <c r="AD11" s="22"/>
    </row>
    <row r="12" s="10" customFormat="1" customHeight="1" spans="1:30">
      <c r="A12" s="18"/>
      <c r="B12" s="23"/>
      <c r="C12" s="18"/>
      <c r="D12" s="18"/>
      <c r="E12" s="18"/>
      <c r="F12" s="18"/>
      <c r="G12" s="18"/>
      <c r="H12" s="19"/>
      <c r="I12" s="20"/>
      <c r="J12" s="18"/>
      <c r="K12" s="18"/>
      <c r="L12" s="18"/>
      <c r="M12" s="20"/>
      <c r="N12" s="18"/>
      <c r="O12" s="20"/>
      <c r="P12" s="18"/>
      <c r="Q12" s="20"/>
      <c r="R12" s="18"/>
      <c r="S12" s="20"/>
      <c r="T12" s="18"/>
      <c r="U12" s="18"/>
      <c r="V12" s="19"/>
      <c r="W12" s="18"/>
      <c r="X12" s="18"/>
      <c r="Y12" s="19"/>
      <c r="Z12" s="18"/>
      <c r="AA12" s="18"/>
      <c r="AB12" s="19"/>
      <c r="AC12" s="21"/>
      <c r="AD12" s="22"/>
    </row>
    <row r="13" s="10" customFormat="1" customHeight="1" spans="1:30">
      <c r="A13" s="18"/>
      <c r="B13" s="18"/>
      <c r="C13" s="18"/>
      <c r="D13" s="18"/>
      <c r="E13" s="18"/>
      <c r="F13" s="18"/>
      <c r="G13" s="18"/>
      <c r="H13" s="19"/>
      <c r="I13" s="20"/>
      <c r="J13" s="18"/>
      <c r="K13" s="18"/>
      <c r="L13" s="18"/>
      <c r="M13" s="20"/>
      <c r="N13" s="18"/>
      <c r="O13" s="20"/>
      <c r="P13" s="18"/>
      <c r="Q13" s="20"/>
      <c r="R13" s="18"/>
      <c r="S13" s="20"/>
      <c r="T13" s="18"/>
      <c r="U13" s="18"/>
      <c r="V13" s="19"/>
      <c r="W13" s="18"/>
      <c r="X13" s="18"/>
      <c r="Y13" s="19"/>
      <c r="Z13" s="18"/>
      <c r="AA13" s="18"/>
      <c r="AB13" s="19"/>
      <c r="AC13" s="21"/>
      <c r="AD13" s="22"/>
    </row>
    <row r="14" s="10" customFormat="1" customHeight="1" spans="1:30">
      <c r="A14" s="18"/>
      <c r="B14" s="18"/>
      <c r="C14" s="18"/>
      <c r="D14" s="18"/>
      <c r="E14" s="18"/>
      <c r="F14" s="18"/>
      <c r="G14" s="18"/>
      <c r="H14" s="19"/>
      <c r="I14" s="20"/>
      <c r="J14" s="20"/>
      <c r="K14" s="18"/>
      <c r="L14" s="18"/>
      <c r="M14" s="20"/>
      <c r="N14" s="18"/>
      <c r="O14" s="20"/>
      <c r="P14" s="18"/>
      <c r="Q14" s="20"/>
      <c r="R14" s="18"/>
      <c r="S14" s="20"/>
      <c r="T14" s="18"/>
      <c r="U14" s="18"/>
      <c r="V14" s="19"/>
      <c r="W14" s="18"/>
      <c r="X14" s="18"/>
      <c r="Y14" s="19"/>
      <c r="Z14" s="18"/>
      <c r="AA14" s="18"/>
      <c r="AB14" s="19"/>
      <c r="AC14" s="21"/>
      <c r="AD14" s="22"/>
    </row>
    <row r="15" s="10" customFormat="1" customHeight="1" spans="1:30">
      <c r="A15" s="18"/>
      <c r="B15" s="18"/>
      <c r="C15" s="18"/>
      <c r="D15" s="18"/>
      <c r="E15" s="18"/>
      <c r="F15" s="18"/>
      <c r="G15" s="18"/>
      <c r="H15" s="19"/>
      <c r="I15" s="20"/>
      <c r="J15" s="18"/>
      <c r="K15" s="18"/>
      <c r="L15" s="18"/>
      <c r="M15" s="20"/>
      <c r="N15" s="18"/>
      <c r="O15" s="20"/>
      <c r="P15" s="18"/>
      <c r="Q15" s="20"/>
      <c r="R15" s="18"/>
      <c r="S15" s="20"/>
      <c r="T15" s="18"/>
      <c r="U15" s="18"/>
      <c r="V15" s="19"/>
      <c r="W15" s="18"/>
      <c r="X15" s="18"/>
      <c r="Y15" s="19"/>
      <c r="Z15" s="18"/>
      <c r="AA15" s="18"/>
      <c r="AB15" s="19"/>
      <c r="AC15" s="21"/>
      <c r="AD15" s="22"/>
    </row>
    <row r="16" s="10" customFormat="1" customHeight="1" spans="1:30">
      <c r="A16" s="18"/>
      <c r="B16" s="18"/>
      <c r="C16" s="18"/>
      <c r="D16" s="18"/>
      <c r="E16" s="18"/>
      <c r="F16" s="18"/>
      <c r="G16" s="18"/>
      <c r="H16" s="19"/>
      <c r="I16" s="20"/>
      <c r="J16" s="18"/>
      <c r="K16" s="18"/>
      <c r="L16" s="18"/>
      <c r="M16" s="20"/>
      <c r="N16" s="18"/>
      <c r="O16" s="20"/>
      <c r="P16" s="18"/>
      <c r="Q16" s="20"/>
      <c r="R16" s="18"/>
      <c r="S16" s="20"/>
      <c r="T16" s="18"/>
      <c r="U16" s="18"/>
      <c r="V16" s="19"/>
      <c r="W16" s="18"/>
      <c r="X16" s="18"/>
      <c r="Y16" s="19"/>
      <c r="Z16" s="18"/>
      <c r="AA16" s="18"/>
      <c r="AB16" s="19"/>
      <c r="AC16" s="21"/>
      <c r="AD16" s="22"/>
    </row>
    <row r="17" s="10" customFormat="1" customHeight="1" spans="1:30">
      <c r="A17" s="18"/>
      <c r="B17" s="18"/>
      <c r="C17" s="18"/>
      <c r="D17" s="18"/>
      <c r="E17" s="18"/>
      <c r="F17" s="18"/>
      <c r="G17" s="18"/>
      <c r="H17" s="19"/>
      <c r="I17" s="20"/>
      <c r="J17" s="18"/>
      <c r="K17" s="18"/>
      <c r="L17" s="18"/>
      <c r="M17" s="20"/>
      <c r="N17" s="18"/>
      <c r="O17" s="20"/>
      <c r="P17" s="18"/>
      <c r="Q17" s="20"/>
      <c r="R17" s="18"/>
      <c r="S17" s="20"/>
      <c r="T17" s="18"/>
      <c r="U17" s="18"/>
      <c r="V17" s="19"/>
      <c r="W17" s="18"/>
      <c r="X17" s="18"/>
      <c r="Y17" s="19"/>
      <c r="Z17" s="18"/>
      <c r="AA17" s="18"/>
      <c r="AB17" s="19"/>
      <c r="AC17" s="21"/>
      <c r="AD17" s="22"/>
    </row>
    <row r="18" s="10" customFormat="1" customHeight="1" spans="1:30">
      <c r="A18" s="18"/>
      <c r="B18" s="18"/>
      <c r="C18" s="18"/>
      <c r="D18" s="18"/>
      <c r="E18" s="18"/>
      <c r="F18" s="18"/>
      <c r="G18" s="18"/>
      <c r="H18" s="19"/>
      <c r="I18" s="20"/>
      <c r="J18" s="18"/>
      <c r="K18" s="18"/>
      <c r="L18" s="18"/>
      <c r="M18" s="20"/>
      <c r="N18" s="18"/>
      <c r="O18" s="20"/>
      <c r="P18" s="18"/>
      <c r="Q18" s="20"/>
      <c r="R18" s="18"/>
      <c r="S18" s="20"/>
      <c r="T18" s="18"/>
      <c r="U18" s="18"/>
      <c r="V18" s="19"/>
      <c r="W18" s="18"/>
      <c r="X18" s="18"/>
      <c r="Y18" s="19"/>
      <c r="Z18" s="18"/>
      <c r="AA18" s="18"/>
      <c r="AB18" s="19"/>
      <c r="AC18" s="21"/>
      <c r="AD18" s="22"/>
    </row>
    <row r="19" s="10" customFormat="1" customHeight="1" spans="1:30">
      <c r="A19" s="18"/>
      <c r="B19" s="18"/>
      <c r="C19" s="18"/>
      <c r="D19" s="18"/>
      <c r="E19" s="18"/>
      <c r="F19" s="18"/>
      <c r="G19" s="18"/>
      <c r="H19" s="19"/>
      <c r="I19" s="20"/>
      <c r="J19" s="20"/>
      <c r="K19" s="18"/>
      <c r="L19" s="18"/>
      <c r="M19" s="20"/>
      <c r="N19" s="18"/>
      <c r="O19" s="20"/>
      <c r="P19" s="18"/>
      <c r="Q19" s="20"/>
      <c r="R19" s="18"/>
      <c r="S19" s="20"/>
      <c r="T19" s="18"/>
      <c r="U19" s="18"/>
      <c r="V19" s="19"/>
      <c r="W19" s="18"/>
      <c r="X19" s="18"/>
      <c r="Y19" s="19"/>
      <c r="Z19" s="18"/>
      <c r="AA19" s="18"/>
      <c r="AB19" s="19"/>
      <c r="AC19" s="21"/>
      <c r="AD19" s="22"/>
    </row>
    <row r="20" s="10" customFormat="1" customHeight="1" spans="1:30">
      <c r="A20" s="18"/>
      <c r="B20" s="23"/>
      <c r="C20" s="18"/>
      <c r="D20" s="18"/>
      <c r="E20" s="18"/>
      <c r="F20" s="18"/>
      <c r="G20" s="18"/>
      <c r="H20" s="19"/>
      <c r="I20" s="20"/>
      <c r="J20" s="18"/>
      <c r="K20" s="18"/>
      <c r="L20" s="18"/>
      <c r="M20" s="20"/>
      <c r="N20" s="18"/>
      <c r="O20" s="20"/>
      <c r="P20" s="18"/>
      <c r="Q20" s="20"/>
      <c r="R20" s="18"/>
      <c r="S20" s="20"/>
      <c r="T20" s="18"/>
      <c r="U20" s="18"/>
      <c r="V20" s="19"/>
      <c r="W20" s="18"/>
      <c r="X20" s="18"/>
      <c r="Y20" s="19"/>
      <c r="Z20" s="18"/>
      <c r="AA20" s="18"/>
      <c r="AB20" s="19"/>
      <c r="AC20" s="21"/>
      <c r="AD20" s="22"/>
    </row>
    <row r="21" s="10" customFormat="1" customHeight="1" spans="1:30">
      <c r="A21" s="18"/>
      <c r="B21" s="18"/>
      <c r="C21" s="18"/>
      <c r="D21" s="18"/>
      <c r="E21" s="18"/>
      <c r="F21" s="18"/>
      <c r="G21" s="18"/>
      <c r="H21" s="19"/>
      <c r="I21" s="20"/>
      <c r="J21" s="20"/>
      <c r="K21" s="18"/>
      <c r="L21" s="18"/>
      <c r="M21" s="20"/>
      <c r="N21" s="18"/>
      <c r="O21" s="20"/>
      <c r="P21" s="18"/>
      <c r="Q21" s="20"/>
      <c r="R21" s="18"/>
      <c r="S21" s="20"/>
      <c r="T21" s="18"/>
      <c r="U21" s="18"/>
      <c r="V21" s="19"/>
      <c r="W21" s="18"/>
      <c r="X21" s="18"/>
      <c r="Y21" s="19"/>
      <c r="Z21" s="18"/>
      <c r="AA21" s="18"/>
      <c r="AB21" s="19"/>
      <c r="AC21" s="21"/>
      <c r="AD21" s="22"/>
    </row>
    <row r="22" customHeight="1" spans="1:30">
      <c r="A22" s="18"/>
      <c r="B22" s="18"/>
      <c r="C22" s="18"/>
      <c r="D22" s="18"/>
      <c r="E22" s="18"/>
      <c r="F22" s="18"/>
      <c r="G22" s="18"/>
      <c r="H22" s="19"/>
      <c r="I22" s="20"/>
      <c r="J22" s="20"/>
      <c r="K22" s="18"/>
      <c r="L22" s="18"/>
      <c r="M22" s="20"/>
      <c r="N22" s="18"/>
      <c r="O22" s="20"/>
      <c r="P22" s="18"/>
      <c r="Q22" s="20"/>
      <c r="R22" s="18"/>
      <c r="S22" s="20"/>
      <c r="T22" s="18"/>
      <c r="U22" s="18"/>
      <c r="V22" s="19"/>
      <c r="W22" s="18"/>
      <c r="X22" s="18"/>
      <c r="Y22" s="19"/>
      <c r="Z22" s="18"/>
      <c r="AA22" s="18"/>
      <c r="AB22" s="19"/>
      <c r="AC22" s="21"/>
      <c r="AD22" s="22"/>
    </row>
    <row r="23" customHeight="1" spans="1:30">
      <c r="A23" s="18"/>
      <c r="B23" s="18"/>
      <c r="C23" s="18"/>
      <c r="D23" s="18"/>
      <c r="E23" s="18"/>
      <c r="F23" s="18"/>
      <c r="G23" s="18"/>
      <c r="H23" s="19"/>
      <c r="I23" s="20"/>
      <c r="J23" s="20"/>
      <c r="K23" s="18"/>
      <c r="L23" s="18"/>
      <c r="M23" s="20"/>
      <c r="N23" s="18"/>
      <c r="O23" s="20"/>
      <c r="P23" s="18"/>
      <c r="Q23" s="20"/>
      <c r="R23" s="18"/>
      <c r="S23" s="20"/>
      <c r="T23" s="18"/>
      <c r="U23" s="18"/>
      <c r="V23" s="19"/>
      <c r="W23" s="18"/>
      <c r="X23" s="18"/>
      <c r="Y23" s="19"/>
      <c r="Z23" s="18"/>
      <c r="AA23" s="18"/>
      <c r="AB23" s="19"/>
      <c r="AC23" s="21"/>
      <c r="AD23" s="22"/>
    </row>
    <row r="24" customHeight="1" spans="1:30">
      <c r="A24" s="18"/>
      <c r="B24" s="18"/>
      <c r="C24" s="18"/>
      <c r="D24" s="18"/>
      <c r="E24" s="18"/>
      <c r="F24" s="18"/>
      <c r="G24" s="18"/>
      <c r="H24" s="19"/>
      <c r="I24" s="20"/>
      <c r="J24" s="18"/>
      <c r="K24" s="18"/>
      <c r="L24" s="18"/>
      <c r="M24" s="20"/>
      <c r="N24" s="18"/>
      <c r="O24" s="20"/>
      <c r="P24" s="18"/>
      <c r="Q24" s="20"/>
      <c r="R24" s="18"/>
      <c r="S24" s="20"/>
      <c r="T24" s="18"/>
      <c r="U24" s="18"/>
      <c r="V24" s="19"/>
      <c r="W24" s="18"/>
      <c r="X24" s="18"/>
      <c r="Y24" s="19"/>
      <c r="Z24" s="18"/>
      <c r="AA24" s="18"/>
      <c r="AB24" s="19"/>
      <c r="AC24" s="21"/>
      <c r="AD24" s="22"/>
    </row>
    <row r="25" customHeight="1" spans="1:30">
      <c r="A25" s="18"/>
      <c r="B25" s="18"/>
      <c r="C25" s="18"/>
      <c r="D25" s="18"/>
      <c r="E25" s="18"/>
      <c r="F25" s="18"/>
      <c r="G25" s="18"/>
      <c r="H25" s="19"/>
      <c r="I25" s="20"/>
      <c r="J25" s="18"/>
      <c r="K25" s="18"/>
      <c r="L25" s="18"/>
      <c r="M25" s="20"/>
      <c r="N25" s="18"/>
      <c r="O25" s="20"/>
      <c r="P25" s="18"/>
      <c r="Q25" s="20"/>
      <c r="R25" s="18"/>
      <c r="S25" s="20"/>
      <c r="T25" s="18"/>
      <c r="U25" s="18"/>
      <c r="V25" s="19"/>
      <c r="W25" s="18"/>
      <c r="X25" s="18"/>
      <c r="Y25" s="19"/>
      <c r="Z25" s="18"/>
      <c r="AA25" s="18"/>
      <c r="AB25" s="19"/>
      <c r="AC25" s="21"/>
      <c r="AD25" s="22"/>
    </row>
    <row r="26" customHeight="1" spans="1:30">
      <c r="A26" s="18"/>
      <c r="B26" s="18"/>
      <c r="C26" s="18"/>
      <c r="D26" s="18"/>
      <c r="E26" s="18"/>
      <c r="F26" s="18"/>
      <c r="G26" s="18"/>
      <c r="H26" s="19"/>
      <c r="I26" s="20"/>
      <c r="J26" s="18"/>
      <c r="K26" s="18"/>
      <c r="L26" s="18"/>
      <c r="M26" s="20"/>
      <c r="N26" s="18"/>
      <c r="O26" s="20"/>
      <c r="P26" s="18"/>
      <c r="Q26" s="20"/>
      <c r="R26" s="18"/>
      <c r="S26" s="20"/>
      <c r="T26" s="18"/>
      <c r="U26" s="18"/>
      <c r="V26" s="19"/>
      <c r="W26" s="18"/>
      <c r="X26" s="18"/>
      <c r="Y26" s="19"/>
      <c r="Z26" s="18"/>
      <c r="AA26" s="18"/>
      <c r="AB26" s="19"/>
      <c r="AC26" s="21"/>
      <c r="AD26" s="22"/>
    </row>
    <row r="27" customHeight="1" spans="1:30">
      <c r="A27" s="18"/>
      <c r="B27" s="18"/>
      <c r="C27" s="18"/>
      <c r="D27" s="18"/>
      <c r="E27" s="18"/>
      <c r="F27" s="18"/>
      <c r="G27" s="18"/>
      <c r="H27" s="19"/>
      <c r="I27" s="20"/>
      <c r="J27" s="18"/>
      <c r="K27" s="18"/>
      <c r="L27" s="18"/>
      <c r="M27" s="20"/>
      <c r="N27" s="18"/>
      <c r="O27" s="20"/>
      <c r="P27" s="18"/>
      <c r="Q27" s="20"/>
      <c r="R27" s="18"/>
      <c r="S27" s="20"/>
      <c r="T27" s="18"/>
      <c r="U27" s="18"/>
      <c r="V27" s="19"/>
      <c r="W27" s="18"/>
      <c r="X27" s="18"/>
      <c r="Y27" s="19"/>
      <c r="Z27" s="18"/>
      <c r="AA27" s="18"/>
      <c r="AB27" s="19"/>
      <c r="AC27" s="21"/>
      <c r="AD27" s="22"/>
    </row>
    <row r="28" customHeight="1" spans="1:30">
      <c r="A28" s="18"/>
      <c r="B28" s="18"/>
      <c r="C28" s="18"/>
      <c r="D28" s="18"/>
      <c r="E28" s="18"/>
      <c r="F28" s="18"/>
      <c r="G28" s="18"/>
      <c r="H28" s="19"/>
      <c r="I28" s="20"/>
      <c r="J28" s="18"/>
      <c r="K28" s="18"/>
      <c r="L28" s="18"/>
      <c r="M28" s="20"/>
      <c r="N28" s="18"/>
      <c r="O28" s="20"/>
      <c r="P28" s="18"/>
      <c r="Q28" s="20"/>
      <c r="R28" s="18"/>
      <c r="S28" s="20"/>
      <c r="T28" s="18"/>
      <c r="U28" s="18"/>
      <c r="V28" s="19"/>
      <c r="W28" s="18"/>
      <c r="X28" s="18"/>
      <c r="Y28" s="19"/>
      <c r="Z28" s="18"/>
      <c r="AA28" s="18"/>
      <c r="AB28" s="19"/>
      <c r="AC28" s="21"/>
      <c r="AD28" s="22"/>
    </row>
    <row r="29" customHeight="1" spans="1:30">
      <c r="A29" s="18"/>
      <c r="B29" s="18"/>
      <c r="C29" s="18"/>
      <c r="D29" s="18"/>
      <c r="E29" s="18"/>
      <c r="F29" s="18"/>
      <c r="G29" s="18"/>
      <c r="H29" s="19"/>
      <c r="I29" s="20"/>
      <c r="J29" s="18"/>
      <c r="K29" s="18"/>
      <c r="L29" s="18"/>
      <c r="M29" s="20"/>
      <c r="N29" s="18"/>
      <c r="O29" s="20"/>
      <c r="P29" s="18"/>
      <c r="Q29" s="20"/>
      <c r="R29" s="18"/>
      <c r="S29" s="20"/>
      <c r="T29" s="18"/>
      <c r="U29" s="18"/>
      <c r="V29" s="19"/>
      <c r="W29" s="18"/>
      <c r="X29" s="18"/>
      <c r="Y29" s="19"/>
      <c r="Z29" s="18"/>
      <c r="AA29" s="18"/>
      <c r="AB29" s="19"/>
      <c r="AC29" s="21"/>
      <c r="AD29" s="22"/>
    </row>
    <row r="30" customHeight="1" spans="1:30">
      <c r="A30" s="18"/>
      <c r="B30" s="18"/>
      <c r="C30" s="18"/>
      <c r="D30" s="18"/>
      <c r="E30" s="18"/>
      <c r="F30" s="18"/>
      <c r="G30" s="18"/>
      <c r="H30" s="19"/>
      <c r="I30" s="20"/>
      <c r="J30" s="18"/>
      <c r="K30" s="18"/>
      <c r="L30" s="18"/>
      <c r="M30" s="20"/>
      <c r="N30" s="18"/>
      <c r="O30" s="20"/>
      <c r="P30" s="18"/>
      <c r="Q30" s="20"/>
      <c r="R30" s="18"/>
      <c r="S30" s="20"/>
      <c r="T30" s="18"/>
      <c r="U30" s="18"/>
      <c r="V30" s="19"/>
      <c r="W30" s="18"/>
      <c r="X30" s="18"/>
      <c r="Y30" s="19"/>
      <c r="Z30" s="18"/>
      <c r="AA30" s="18"/>
      <c r="AB30" s="19"/>
      <c r="AC30" s="21"/>
      <c r="AD30" s="22"/>
    </row>
    <row r="31" customHeight="1" spans="1:30">
      <c r="A31" s="18"/>
      <c r="B31" s="18"/>
      <c r="C31" s="18"/>
      <c r="D31" s="18"/>
      <c r="E31" s="18"/>
      <c r="F31" s="18"/>
      <c r="G31" s="18"/>
      <c r="H31" s="19"/>
      <c r="I31" s="20"/>
      <c r="J31" s="18"/>
      <c r="K31" s="18"/>
      <c r="L31" s="18"/>
      <c r="M31" s="20"/>
      <c r="N31" s="18"/>
      <c r="O31" s="20"/>
      <c r="P31" s="18"/>
      <c r="Q31" s="20"/>
      <c r="R31" s="18"/>
      <c r="S31" s="20"/>
      <c r="T31" s="18"/>
      <c r="U31" s="18"/>
      <c r="V31" s="19"/>
      <c r="W31" s="18"/>
      <c r="X31" s="18"/>
      <c r="Y31" s="19"/>
      <c r="Z31" s="18"/>
      <c r="AA31" s="18"/>
      <c r="AB31" s="19"/>
      <c r="AC31" s="21"/>
      <c r="AD31" s="22"/>
    </row>
    <row r="32" customHeight="1" spans="1:30">
      <c r="A32" s="18"/>
      <c r="B32" s="18"/>
      <c r="C32" s="18"/>
      <c r="D32" s="18"/>
      <c r="E32" s="18"/>
      <c r="F32" s="18"/>
      <c r="G32" s="18"/>
      <c r="H32" s="19"/>
      <c r="I32" s="20"/>
      <c r="J32" s="18"/>
      <c r="K32" s="18"/>
      <c r="L32" s="18"/>
      <c r="M32" s="20"/>
      <c r="N32" s="18"/>
      <c r="O32" s="20"/>
      <c r="P32" s="18"/>
      <c r="Q32" s="20"/>
      <c r="R32" s="18"/>
      <c r="S32" s="20"/>
      <c r="T32" s="18"/>
      <c r="U32" s="18"/>
      <c r="V32" s="19"/>
      <c r="W32" s="18"/>
      <c r="X32" s="18"/>
      <c r="Y32" s="19"/>
      <c r="Z32" s="18"/>
      <c r="AA32" s="18"/>
      <c r="AB32" s="19"/>
      <c r="AC32" s="21"/>
      <c r="AD32" s="22"/>
    </row>
    <row r="33" customHeight="1" spans="1:30">
      <c r="A33" s="18"/>
      <c r="B33" s="18"/>
      <c r="C33" s="18"/>
      <c r="D33" s="18"/>
      <c r="E33" s="18"/>
      <c r="F33" s="18"/>
      <c r="G33" s="18"/>
      <c r="H33" s="19"/>
      <c r="I33" s="20"/>
      <c r="J33" s="20"/>
      <c r="K33" s="18"/>
      <c r="L33" s="18"/>
      <c r="M33" s="20"/>
      <c r="N33" s="18"/>
      <c r="O33" s="20"/>
      <c r="P33" s="18"/>
      <c r="Q33" s="20"/>
      <c r="R33" s="18"/>
      <c r="S33" s="20"/>
      <c r="T33" s="18"/>
      <c r="U33" s="18"/>
      <c r="V33" s="19"/>
      <c r="W33" s="18"/>
      <c r="X33" s="18"/>
      <c r="Y33" s="19"/>
      <c r="Z33" s="18"/>
      <c r="AA33" s="18"/>
      <c r="AB33" s="19"/>
      <c r="AC33" s="21"/>
      <c r="AD33" s="22"/>
    </row>
    <row r="34" customHeight="1" spans="1:30">
      <c r="A34" s="18"/>
      <c r="B34" s="18"/>
      <c r="C34" s="18"/>
      <c r="D34" s="18"/>
      <c r="E34" s="18"/>
      <c r="F34" s="18"/>
      <c r="G34" s="18"/>
      <c r="H34" s="19"/>
      <c r="I34" s="20"/>
      <c r="J34" s="20"/>
      <c r="K34" s="18"/>
      <c r="L34" s="18"/>
      <c r="M34" s="20"/>
      <c r="N34" s="18"/>
      <c r="O34" s="20"/>
      <c r="P34" s="18"/>
      <c r="Q34" s="20"/>
      <c r="R34" s="18"/>
      <c r="S34" s="20"/>
      <c r="T34" s="18"/>
      <c r="U34" s="18"/>
      <c r="V34" s="19"/>
      <c r="W34" s="18"/>
      <c r="X34" s="18"/>
      <c r="Y34" s="19"/>
      <c r="Z34" s="18"/>
      <c r="AA34" s="18"/>
      <c r="AB34" s="19"/>
      <c r="AC34" s="21"/>
      <c r="AD34" s="22"/>
    </row>
    <row r="35" customHeight="1" spans="1:30">
      <c r="A35" s="18"/>
      <c r="B35" s="18"/>
      <c r="C35" s="18"/>
      <c r="D35" s="18"/>
      <c r="E35" s="18"/>
      <c r="F35" s="18"/>
      <c r="G35" s="18"/>
      <c r="H35" s="19"/>
      <c r="I35" s="20"/>
      <c r="J35" s="20"/>
      <c r="K35" s="18"/>
      <c r="L35" s="18"/>
      <c r="M35" s="20"/>
      <c r="N35" s="18"/>
      <c r="O35" s="20"/>
      <c r="P35" s="18"/>
      <c r="Q35" s="20"/>
      <c r="R35" s="18"/>
      <c r="S35" s="20"/>
      <c r="T35" s="18"/>
      <c r="U35" s="18"/>
      <c r="V35" s="19"/>
      <c r="W35" s="18"/>
      <c r="X35" s="18"/>
      <c r="Y35" s="19"/>
      <c r="Z35" s="18"/>
      <c r="AA35" s="18"/>
      <c r="AB35" s="19"/>
      <c r="AC35" s="21"/>
      <c r="AD35" s="22"/>
    </row>
    <row r="36" customHeight="1" spans="1:30">
      <c r="A36" s="18"/>
      <c r="B36" s="18"/>
      <c r="C36" s="18"/>
      <c r="D36" s="18"/>
      <c r="E36" s="18"/>
      <c r="F36" s="18"/>
      <c r="G36" s="18"/>
      <c r="H36" s="19"/>
      <c r="I36" s="20"/>
      <c r="J36" s="20"/>
      <c r="K36" s="18"/>
      <c r="L36" s="18"/>
      <c r="M36" s="20"/>
      <c r="N36" s="18"/>
      <c r="O36" s="20"/>
      <c r="P36" s="18"/>
      <c r="Q36" s="20"/>
      <c r="R36" s="18"/>
      <c r="S36" s="20"/>
      <c r="T36" s="18"/>
      <c r="U36" s="18"/>
      <c r="V36" s="19"/>
      <c r="W36" s="18"/>
      <c r="X36" s="18"/>
      <c r="Y36" s="19"/>
      <c r="Z36" s="18"/>
      <c r="AA36" s="18"/>
      <c r="AB36" s="19"/>
      <c r="AC36" s="21"/>
      <c r="AD36" s="22"/>
    </row>
    <row r="37" customHeight="1" spans="1:30">
      <c r="A37" s="18"/>
      <c r="B37" s="18"/>
      <c r="C37" s="18"/>
      <c r="D37" s="18"/>
      <c r="E37" s="18"/>
      <c r="F37" s="18"/>
      <c r="G37" s="18"/>
      <c r="H37" s="19"/>
      <c r="I37" s="20"/>
      <c r="J37" s="20"/>
      <c r="K37" s="18"/>
      <c r="L37" s="18"/>
      <c r="M37" s="20"/>
      <c r="N37" s="18"/>
      <c r="O37" s="20"/>
      <c r="P37" s="18"/>
      <c r="Q37" s="20"/>
      <c r="R37" s="18"/>
      <c r="S37" s="20"/>
      <c r="T37" s="18"/>
      <c r="U37" s="18"/>
      <c r="V37" s="19"/>
      <c r="W37" s="18"/>
      <c r="X37" s="18"/>
      <c r="Y37" s="19"/>
      <c r="Z37" s="18"/>
      <c r="AA37" s="18"/>
      <c r="AB37" s="19"/>
      <c r="AC37" s="21"/>
      <c r="AD37" s="22"/>
    </row>
    <row r="38" customHeight="1" spans="1:30">
      <c r="A38" s="18"/>
      <c r="B38" s="18"/>
      <c r="C38" s="18"/>
      <c r="D38" s="18"/>
      <c r="E38" s="18"/>
      <c r="F38" s="18"/>
      <c r="G38" s="18"/>
      <c r="H38" s="19"/>
      <c r="I38" s="20"/>
      <c r="J38" s="20"/>
      <c r="K38" s="18"/>
      <c r="L38" s="18"/>
      <c r="M38" s="20"/>
      <c r="N38" s="18"/>
      <c r="O38" s="20"/>
      <c r="P38" s="18"/>
      <c r="Q38" s="20"/>
      <c r="R38" s="18"/>
      <c r="S38" s="20"/>
      <c r="T38" s="18"/>
      <c r="U38" s="18"/>
      <c r="V38" s="19"/>
      <c r="W38" s="18"/>
      <c r="X38" s="18"/>
      <c r="Y38" s="19"/>
      <c r="Z38" s="18"/>
      <c r="AA38" s="18"/>
      <c r="AB38" s="19"/>
      <c r="AC38" s="21"/>
      <c r="AD38" s="22"/>
    </row>
    <row r="39" customHeight="1" spans="1:30">
      <c r="A39" s="18"/>
      <c r="B39" s="18"/>
      <c r="C39" s="18"/>
      <c r="D39" s="18"/>
      <c r="E39" s="18"/>
      <c r="F39" s="18"/>
      <c r="G39" s="18"/>
      <c r="H39" s="19"/>
      <c r="I39" s="20"/>
      <c r="J39" s="20"/>
      <c r="K39" s="18"/>
      <c r="L39" s="18"/>
      <c r="M39" s="20"/>
      <c r="N39" s="18"/>
      <c r="O39" s="20"/>
      <c r="P39" s="18"/>
      <c r="Q39" s="20"/>
      <c r="R39" s="18"/>
      <c r="S39" s="20"/>
      <c r="T39" s="18"/>
      <c r="U39" s="18"/>
      <c r="V39" s="19"/>
      <c r="W39" s="18"/>
      <c r="X39" s="18"/>
      <c r="Y39" s="19"/>
      <c r="Z39" s="18"/>
      <c r="AA39" s="18"/>
      <c r="AB39" s="19"/>
      <c r="AC39" s="21"/>
      <c r="AD39" s="22"/>
    </row>
    <row r="40" customHeight="1" spans="1:30">
      <c r="A40" s="18"/>
      <c r="B40" s="18"/>
      <c r="C40" s="18"/>
      <c r="D40" s="18"/>
      <c r="E40" s="18"/>
      <c r="F40" s="18"/>
      <c r="G40" s="18"/>
      <c r="H40" s="19"/>
      <c r="I40" s="20"/>
      <c r="J40" s="18"/>
      <c r="K40" s="18"/>
      <c r="L40" s="18"/>
      <c r="M40" s="20"/>
      <c r="N40" s="18"/>
      <c r="O40" s="20"/>
      <c r="P40" s="18"/>
      <c r="Q40" s="20"/>
      <c r="R40" s="18"/>
      <c r="S40" s="20"/>
      <c r="T40" s="18"/>
      <c r="U40" s="18"/>
      <c r="V40" s="19"/>
      <c r="W40" s="18"/>
      <c r="X40" s="18"/>
      <c r="Y40" s="19"/>
      <c r="Z40" s="18"/>
      <c r="AA40" s="18"/>
      <c r="AB40" s="19"/>
      <c r="AC40" s="21"/>
      <c r="AD40" s="22"/>
    </row>
    <row r="41" customHeight="1" spans="1:30">
      <c r="A41" s="18"/>
      <c r="B41" s="18"/>
      <c r="C41" s="18"/>
      <c r="D41" s="18"/>
      <c r="E41" s="18"/>
      <c r="F41" s="18"/>
      <c r="G41" s="18"/>
      <c r="H41" s="19"/>
      <c r="I41" s="20"/>
      <c r="J41" s="20"/>
      <c r="K41" s="18"/>
      <c r="L41" s="18"/>
      <c r="M41" s="20"/>
      <c r="N41" s="18"/>
      <c r="O41" s="20"/>
      <c r="P41" s="18"/>
      <c r="Q41" s="20"/>
      <c r="R41" s="18"/>
      <c r="S41" s="20"/>
      <c r="T41" s="18"/>
      <c r="U41" s="18"/>
      <c r="V41" s="19"/>
      <c r="W41" s="18"/>
      <c r="X41" s="18"/>
      <c r="Y41" s="19"/>
      <c r="Z41" s="18"/>
      <c r="AA41" s="18"/>
      <c r="AB41" s="19"/>
      <c r="AC41" s="21"/>
      <c r="AD41" s="22"/>
    </row>
    <row r="42" customHeight="1" spans="1:30">
      <c r="A42" s="18"/>
      <c r="B42" s="18"/>
      <c r="C42" s="18"/>
      <c r="D42" s="18"/>
      <c r="E42" s="18"/>
      <c r="F42" s="18"/>
      <c r="G42" s="18"/>
      <c r="H42" s="19"/>
      <c r="I42" s="20"/>
      <c r="J42" s="18"/>
      <c r="K42" s="18"/>
      <c r="L42" s="18"/>
      <c r="M42" s="20"/>
      <c r="N42" s="18"/>
      <c r="O42" s="20"/>
      <c r="P42" s="18"/>
      <c r="Q42" s="20"/>
      <c r="R42" s="18"/>
      <c r="S42" s="20"/>
      <c r="T42" s="18"/>
      <c r="U42" s="18"/>
      <c r="V42" s="19"/>
      <c r="W42" s="18"/>
      <c r="X42" s="18"/>
      <c r="Y42" s="19"/>
      <c r="Z42" s="18"/>
      <c r="AA42" s="18"/>
      <c r="AB42" s="19"/>
      <c r="AC42" s="21"/>
      <c r="AD42" s="22"/>
    </row>
    <row r="43" customHeight="1" spans="1:30">
      <c r="A43" s="18"/>
      <c r="B43" s="18"/>
      <c r="C43" s="18"/>
      <c r="D43" s="18"/>
      <c r="E43" s="18"/>
      <c r="F43" s="18"/>
      <c r="G43" s="18"/>
      <c r="H43" s="19"/>
      <c r="I43" s="20"/>
      <c r="J43" s="18"/>
      <c r="K43" s="18"/>
      <c r="L43" s="18"/>
      <c r="M43" s="20"/>
      <c r="N43" s="18"/>
      <c r="O43" s="20"/>
      <c r="P43" s="18"/>
      <c r="Q43" s="20"/>
      <c r="R43" s="18"/>
      <c r="S43" s="20"/>
      <c r="T43" s="18"/>
      <c r="U43" s="18"/>
      <c r="V43" s="19"/>
      <c r="W43" s="18"/>
      <c r="X43" s="18"/>
      <c r="Y43" s="19"/>
      <c r="Z43" s="18"/>
      <c r="AA43" s="18"/>
      <c r="AB43" s="19"/>
      <c r="AC43" s="21"/>
      <c r="AD43" s="22"/>
    </row>
    <row r="44" customHeight="1" spans="1:30">
      <c r="A44" s="18"/>
      <c r="B44" s="23"/>
      <c r="C44" s="18"/>
      <c r="D44" s="18"/>
      <c r="E44" s="18"/>
      <c r="F44" s="18"/>
      <c r="G44" s="18"/>
      <c r="H44" s="19"/>
      <c r="I44" s="20"/>
      <c r="J44" s="18"/>
      <c r="K44" s="18"/>
      <c r="L44" s="18"/>
      <c r="M44" s="20"/>
      <c r="N44" s="18"/>
      <c r="O44" s="20"/>
      <c r="P44" s="18"/>
      <c r="Q44" s="20"/>
      <c r="R44" s="18"/>
      <c r="S44" s="20"/>
      <c r="T44" s="18"/>
      <c r="U44" s="18"/>
      <c r="V44" s="19"/>
      <c r="W44" s="18"/>
      <c r="X44" s="18"/>
      <c r="Y44" s="19"/>
      <c r="Z44" s="18"/>
      <c r="AA44" s="18"/>
      <c r="AB44" s="19"/>
      <c r="AC44" s="21"/>
      <c r="AD44" s="22"/>
    </row>
    <row r="45" customHeight="1" spans="1:30">
      <c r="A45" s="18"/>
      <c r="B45" s="18"/>
      <c r="C45" s="18"/>
      <c r="D45" s="18"/>
      <c r="E45" s="18"/>
      <c r="F45" s="18"/>
      <c r="G45" s="18"/>
      <c r="H45" s="19"/>
      <c r="I45" s="20"/>
      <c r="J45" s="18"/>
      <c r="K45" s="18"/>
      <c r="L45" s="18"/>
      <c r="M45" s="20"/>
      <c r="N45" s="18"/>
      <c r="O45" s="20"/>
      <c r="P45" s="18"/>
      <c r="Q45" s="20"/>
      <c r="R45" s="18"/>
      <c r="S45" s="20"/>
      <c r="T45" s="18"/>
      <c r="U45" s="18"/>
      <c r="V45" s="19"/>
      <c r="W45" s="18"/>
      <c r="X45" s="18"/>
      <c r="Y45" s="19"/>
      <c r="Z45" s="18"/>
      <c r="AA45" s="18"/>
      <c r="AB45" s="19"/>
      <c r="AC45" s="21"/>
      <c r="AD45" s="22"/>
    </row>
    <row r="46" customHeight="1" spans="1:30">
      <c r="A46" s="18"/>
      <c r="B46" s="18"/>
      <c r="C46" s="18"/>
      <c r="D46" s="18"/>
      <c r="E46" s="18"/>
      <c r="F46" s="18"/>
      <c r="G46" s="18"/>
      <c r="H46" s="19"/>
      <c r="I46" s="20"/>
      <c r="J46" s="18"/>
      <c r="K46" s="18"/>
      <c r="L46" s="18"/>
      <c r="M46" s="20"/>
      <c r="N46" s="18"/>
      <c r="O46" s="20"/>
      <c r="P46" s="18"/>
      <c r="Q46" s="20"/>
      <c r="R46" s="18"/>
      <c r="S46" s="20"/>
      <c r="T46" s="18"/>
      <c r="U46" s="18"/>
      <c r="V46" s="19"/>
      <c r="W46" s="18"/>
      <c r="X46" s="18"/>
      <c r="Y46" s="19"/>
      <c r="Z46" s="18"/>
      <c r="AA46" s="18"/>
      <c r="AB46" s="19"/>
      <c r="AC46" s="21"/>
      <c r="AD46" s="22"/>
    </row>
    <row r="47" customHeight="1" spans="1:30">
      <c r="A47" s="18"/>
      <c r="B47" s="23"/>
      <c r="C47" s="18"/>
      <c r="D47" s="18"/>
      <c r="E47" s="18"/>
      <c r="F47" s="18"/>
      <c r="G47" s="18"/>
      <c r="H47" s="19"/>
      <c r="I47" s="20"/>
      <c r="J47" s="18"/>
      <c r="K47" s="18"/>
      <c r="L47" s="18"/>
      <c r="M47" s="20"/>
      <c r="N47" s="18"/>
      <c r="O47" s="20"/>
      <c r="P47" s="18"/>
      <c r="Q47" s="20"/>
      <c r="R47" s="18"/>
      <c r="S47" s="20"/>
      <c r="T47" s="18"/>
      <c r="U47" s="18"/>
      <c r="V47" s="19"/>
      <c r="W47" s="18"/>
      <c r="X47" s="18"/>
      <c r="Y47" s="19"/>
      <c r="Z47" s="18"/>
      <c r="AA47" s="18"/>
      <c r="AB47" s="19"/>
      <c r="AC47" s="21"/>
      <c r="AD47" s="22"/>
    </row>
    <row r="48" customHeight="1" spans="1:30">
      <c r="A48" s="18"/>
      <c r="B48" s="18"/>
      <c r="C48" s="18"/>
      <c r="D48" s="18"/>
      <c r="E48" s="18"/>
      <c r="F48" s="18"/>
      <c r="G48" s="18"/>
      <c r="H48" s="19"/>
      <c r="I48" s="20"/>
      <c r="J48" s="20"/>
      <c r="K48" s="18"/>
      <c r="L48" s="18"/>
      <c r="M48" s="20"/>
      <c r="N48" s="18"/>
      <c r="O48" s="20"/>
      <c r="P48" s="18"/>
      <c r="Q48" s="20"/>
      <c r="R48" s="18"/>
      <c r="S48" s="20"/>
      <c r="T48" s="18"/>
      <c r="U48" s="18"/>
      <c r="V48" s="19"/>
      <c r="W48" s="18"/>
      <c r="X48" s="18"/>
      <c r="Y48" s="19"/>
      <c r="Z48" s="18"/>
      <c r="AA48" s="18"/>
      <c r="AB48" s="19"/>
      <c r="AC48" s="21"/>
      <c r="AD48" s="22"/>
    </row>
    <row r="49" customHeight="1" spans="1:30">
      <c r="A49" s="18"/>
      <c r="B49" s="18"/>
      <c r="C49" s="18"/>
      <c r="D49" s="18"/>
      <c r="E49" s="18"/>
      <c r="F49" s="18"/>
      <c r="G49" s="18"/>
      <c r="H49" s="19"/>
      <c r="I49" s="20"/>
      <c r="J49" s="20"/>
      <c r="K49" s="18"/>
      <c r="L49" s="18"/>
      <c r="M49" s="20"/>
      <c r="N49" s="18"/>
      <c r="O49" s="20"/>
      <c r="P49" s="18"/>
      <c r="Q49" s="20"/>
      <c r="R49" s="18"/>
      <c r="S49" s="20"/>
      <c r="T49" s="18"/>
      <c r="U49" s="18"/>
      <c r="V49" s="19"/>
      <c r="W49" s="18"/>
      <c r="X49" s="18"/>
      <c r="Y49" s="19"/>
      <c r="Z49" s="18"/>
      <c r="AA49" s="18"/>
      <c r="AB49" s="19"/>
      <c r="AC49" s="21"/>
      <c r="AD49" s="22"/>
    </row>
    <row r="50" customHeight="1" spans="1:30">
      <c r="A50" s="18"/>
      <c r="B50" s="18"/>
      <c r="C50" s="18"/>
      <c r="D50" s="18"/>
      <c r="E50" s="18"/>
      <c r="F50" s="18"/>
      <c r="G50" s="18"/>
      <c r="H50" s="19"/>
      <c r="I50" s="20"/>
      <c r="J50" s="20"/>
      <c r="K50" s="18"/>
      <c r="L50" s="18"/>
      <c r="M50" s="20"/>
      <c r="N50" s="18"/>
      <c r="O50" s="20"/>
      <c r="P50" s="18"/>
      <c r="Q50" s="20"/>
      <c r="R50" s="18"/>
      <c r="S50" s="20"/>
      <c r="T50" s="18"/>
      <c r="U50" s="18"/>
      <c r="V50" s="19"/>
      <c r="W50" s="18"/>
      <c r="X50" s="18"/>
      <c r="Y50" s="19"/>
      <c r="Z50" s="18"/>
      <c r="AA50" s="18"/>
      <c r="AB50" s="19"/>
      <c r="AC50" s="21"/>
      <c r="AD50" s="22"/>
    </row>
    <row r="51" customHeight="1" spans="1:30">
      <c r="A51" s="18"/>
      <c r="B51" s="18"/>
      <c r="C51" s="18"/>
      <c r="D51" s="18"/>
      <c r="E51" s="18"/>
      <c r="F51" s="18"/>
      <c r="G51" s="18"/>
      <c r="H51" s="19"/>
      <c r="I51" s="20"/>
      <c r="J51" s="18"/>
      <c r="K51" s="18"/>
      <c r="L51" s="18"/>
      <c r="M51" s="20"/>
      <c r="N51" s="18"/>
      <c r="O51" s="20"/>
      <c r="P51" s="18"/>
      <c r="Q51" s="20"/>
      <c r="R51" s="18"/>
      <c r="S51" s="20"/>
      <c r="T51" s="18"/>
      <c r="U51" s="18"/>
      <c r="V51" s="19"/>
      <c r="W51" s="18"/>
      <c r="X51" s="18"/>
      <c r="Y51" s="19"/>
      <c r="Z51" s="18"/>
      <c r="AA51" s="18"/>
      <c r="AB51" s="19"/>
      <c r="AC51" s="21"/>
      <c r="AD51" s="22"/>
    </row>
    <row r="52" customHeight="1" spans="1:30">
      <c r="A52" s="18"/>
      <c r="B52" s="23"/>
      <c r="C52" s="18"/>
      <c r="D52" s="18"/>
      <c r="E52" s="18"/>
      <c r="F52" s="18"/>
      <c r="G52" s="18"/>
      <c r="H52" s="19"/>
      <c r="I52" s="20"/>
      <c r="J52" s="18"/>
      <c r="K52" s="18"/>
      <c r="L52" s="18"/>
      <c r="M52" s="20"/>
      <c r="N52" s="18"/>
      <c r="O52" s="20"/>
      <c r="P52" s="18"/>
      <c r="Q52" s="20"/>
      <c r="R52" s="18"/>
      <c r="S52" s="20"/>
      <c r="T52" s="18"/>
      <c r="U52" s="18"/>
      <c r="V52" s="19"/>
      <c r="W52" s="18"/>
      <c r="X52" s="18"/>
      <c r="Y52" s="19"/>
      <c r="Z52" s="18"/>
      <c r="AA52" s="18"/>
      <c r="AB52" s="19"/>
      <c r="AC52" s="21"/>
      <c r="AD52" s="22"/>
    </row>
    <row r="53" customHeight="1" spans="1:30">
      <c r="A53" s="18"/>
      <c r="B53" s="23"/>
      <c r="C53" s="18"/>
      <c r="D53" s="18"/>
      <c r="E53" s="18"/>
      <c r="F53" s="18"/>
      <c r="G53" s="18"/>
      <c r="H53" s="19"/>
      <c r="I53" s="20"/>
      <c r="J53" s="18"/>
      <c r="K53" s="18"/>
      <c r="L53" s="18"/>
      <c r="M53" s="20"/>
      <c r="N53" s="18"/>
      <c r="O53" s="20"/>
      <c r="P53" s="18"/>
      <c r="Q53" s="20"/>
      <c r="R53" s="18"/>
      <c r="S53" s="20"/>
      <c r="T53" s="18"/>
      <c r="U53" s="18"/>
      <c r="V53" s="19"/>
      <c r="W53" s="18"/>
      <c r="X53" s="18"/>
      <c r="Y53" s="19"/>
      <c r="Z53" s="18"/>
      <c r="AA53" s="18"/>
      <c r="AB53" s="19"/>
      <c r="AC53" s="21"/>
      <c r="AD53" s="22"/>
    </row>
    <row r="54" customHeight="1" spans="1:30">
      <c r="A54" s="18"/>
      <c r="B54" s="18"/>
      <c r="C54" s="18"/>
      <c r="D54" s="18"/>
      <c r="E54" s="18"/>
      <c r="F54" s="18"/>
      <c r="G54" s="18"/>
      <c r="H54" s="19"/>
      <c r="I54" s="20"/>
      <c r="J54" s="20"/>
      <c r="K54" s="18"/>
      <c r="L54" s="18"/>
      <c r="M54" s="20"/>
      <c r="N54" s="18"/>
      <c r="O54" s="20"/>
      <c r="P54" s="18"/>
      <c r="Q54" s="20"/>
      <c r="R54" s="18"/>
      <c r="S54" s="20"/>
      <c r="T54" s="18"/>
      <c r="U54" s="18"/>
      <c r="V54" s="19"/>
      <c r="W54" s="18"/>
      <c r="X54" s="18"/>
      <c r="Y54" s="19"/>
      <c r="Z54" s="18"/>
      <c r="AA54" s="18"/>
      <c r="AB54" s="19"/>
      <c r="AC54" s="21"/>
      <c r="AD54" s="22"/>
    </row>
    <row r="55" customHeight="1" spans="1:30">
      <c r="A55" s="18"/>
      <c r="B55" s="18"/>
      <c r="C55" s="18"/>
      <c r="D55" s="18"/>
      <c r="E55" s="18"/>
      <c r="F55" s="18"/>
      <c r="G55" s="18"/>
      <c r="H55" s="19"/>
      <c r="I55" s="20"/>
      <c r="J55" s="20"/>
      <c r="K55" s="18"/>
      <c r="L55" s="18"/>
      <c r="M55" s="20"/>
      <c r="N55" s="18"/>
      <c r="O55" s="20"/>
      <c r="P55" s="18"/>
      <c r="Q55" s="20"/>
      <c r="R55" s="18"/>
      <c r="S55" s="20"/>
      <c r="T55" s="18"/>
      <c r="U55" s="18"/>
      <c r="V55" s="19"/>
      <c r="W55" s="18"/>
      <c r="X55" s="18"/>
      <c r="Y55" s="19"/>
      <c r="Z55" s="18"/>
      <c r="AA55" s="18"/>
      <c r="AB55" s="19"/>
      <c r="AC55" s="21"/>
      <c r="AD55" s="22"/>
    </row>
    <row r="56" customHeight="1" spans="1:30">
      <c r="A56" s="18"/>
      <c r="B56" s="18"/>
      <c r="C56" s="18"/>
      <c r="D56" s="18"/>
      <c r="E56" s="18"/>
      <c r="F56" s="18"/>
      <c r="G56" s="18"/>
      <c r="H56" s="19"/>
      <c r="I56" s="20"/>
      <c r="J56" s="20"/>
      <c r="K56" s="18"/>
      <c r="L56" s="18"/>
      <c r="M56" s="20"/>
      <c r="N56" s="18"/>
      <c r="O56" s="20"/>
      <c r="P56" s="18"/>
      <c r="Q56" s="20"/>
      <c r="R56" s="18"/>
      <c r="S56" s="20"/>
      <c r="T56" s="18"/>
      <c r="U56" s="18"/>
      <c r="V56" s="19"/>
      <c r="W56" s="18"/>
      <c r="X56" s="18"/>
      <c r="Y56" s="19"/>
      <c r="Z56" s="18"/>
      <c r="AA56" s="18"/>
      <c r="AB56" s="19"/>
      <c r="AC56" s="21"/>
      <c r="AD56" s="22"/>
    </row>
    <row r="57" customHeight="1" spans="1:30">
      <c r="A57" s="18"/>
      <c r="B57" s="18"/>
      <c r="C57" s="18"/>
      <c r="D57" s="18"/>
      <c r="E57" s="18"/>
      <c r="F57" s="18"/>
      <c r="G57" s="18"/>
      <c r="H57" s="19"/>
      <c r="I57" s="20"/>
      <c r="J57" s="18"/>
      <c r="K57" s="18"/>
      <c r="L57" s="18"/>
      <c r="M57" s="20"/>
      <c r="N57" s="18"/>
      <c r="O57" s="20"/>
      <c r="P57" s="18"/>
      <c r="Q57" s="20"/>
      <c r="R57" s="18"/>
      <c r="S57" s="20"/>
      <c r="T57" s="18"/>
      <c r="U57" s="18"/>
      <c r="V57" s="19"/>
      <c r="W57" s="18"/>
      <c r="X57" s="18"/>
      <c r="Y57" s="19"/>
      <c r="Z57" s="18"/>
      <c r="AA57" s="18"/>
      <c r="AB57" s="19"/>
      <c r="AC57" s="21"/>
      <c r="AD57" s="22"/>
    </row>
    <row r="58" customHeight="1" spans="1:30">
      <c r="A58" s="18"/>
      <c r="B58" s="18"/>
      <c r="C58" s="18"/>
      <c r="D58" s="18"/>
      <c r="E58" s="18"/>
      <c r="F58" s="18"/>
      <c r="G58" s="18"/>
      <c r="H58" s="19"/>
      <c r="I58" s="20"/>
      <c r="J58" s="18"/>
      <c r="K58" s="18"/>
      <c r="L58" s="18"/>
      <c r="M58" s="20"/>
      <c r="N58" s="18"/>
      <c r="O58" s="20"/>
      <c r="P58" s="18"/>
      <c r="Q58" s="20"/>
      <c r="R58" s="18"/>
      <c r="S58" s="20"/>
      <c r="T58" s="18"/>
      <c r="U58" s="18"/>
      <c r="V58" s="19"/>
      <c r="W58" s="18"/>
      <c r="X58" s="18"/>
      <c r="Y58" s="19"/>
      <c r="Z58" s="18"/>
      <c r="AA58" s="18"/>
      <c r="AB58" s="19"/>
      <c r="AC58" s="21"/>
      <c r="AD58" s="22"/>
    </row>
    <row r="59" customHeight="1" spans="1:30">
      <c r="A59" s="18"/>
      <c r="B59" s="18"/>
      <c r="C59" s="18"/>
      <c r="D59" s="18"/>
      <c r="E59" s="18"/>
      <c r="F59" s="18"/>
      <c r="G59" s="18"/>
      <c r="H59" s="19"/>
      <c r="I59" s="20"/>
      <c r="J59" s="18"/>
      <c r="K59" s="18"/>
      <c r="L59" s="18"/>
      <c r="M59" s="20"/>
      <c r="N59" s="18"/>
      <c r="O59" s="20"/>
      <c r="P59" s="18"/>
      <c r="Q59" s="20"/>
      <c r="R59" s="18"/>
      <c r="S59" s="20"/>
      <c r="T59" s="18"/>
      <c r="U59" s="18"/>
      <c r="V59" s="19"/>
      <c r="W59" s="18"/>
      <c r="X59" s="18"/>
      <c r="Y59" s="19"/>
      <c r="Z59" s="18"/>
      <c r="AA59" s="18"/>
      <c r="AB59" s="19"/>
      <c r="AC59" s="21"/>
      <c r="AD59" s="22"/>
    </row>
    <row r="60" customHeight="1" spans="1:30">
      <c r="A60" s="18"/>
      <c r="B60" s="23"/>
      <c r="C60" s="18"/>
      <c r="D60" s="18"/>
      <c r="E60" s="18"/>
      <c r="F60" s="18"/>
      <c r="G60" s="18"/>
      <c r="H60" s="19"/>
      <c r="I60" s="20"/>
      <c r="J60" s="18"/>
      <c r="K60" s="18"/>
      <c r="L60" s="18"/>
      <c r="M60" s="20"/>
      <c r="N60" s="18"/>
      <c r="O60" s="20"/>
      <c r="P60" s="18"/>
      <c r="Q60" s="20"/>
      <c r="R60" s="18"/>
      <c r="S60" s="20"/>
      <c r="T60" s="18"/>
      <c r="U60" s="18"/>
      <c r="V60" s="19"/>
      <c r="W60" s="18"/>
      <c r="X60" s="18"/>
      <c r="Y60" s="19"/>
      <c r="Z60" s="18"/>
      <c r="AA60" s="18"/>
      <c r="AB60" s="19"/>
      <c r="AC60" s="21"/>
      <c r="AD60" s="22"/>
    </row>
    <row r="61" customHeight="1" spans="1:30">
      <c r="A61" s="18"/>
      <c r="B61" s="18"/>
      <c r="C61" s="18"/>
      <c r="D61" s="18"/>
      <c r="E61" s="18"/>
      <c r="F61" s="18"/>
      <c r="G61" s="18"/>
      <c r="H61" s="19"/>
      <c r="I61" s="20"/>
      <c r="J61" s="20"/>
      <c r="K61" s="18"/>
      <c r="L61" s="18"/>
      <c r="M61" s="20"/>
      <c r="N61" s="18"/>
      <c r="O61" s="20"/>
      <c r="P61" s="18"/>
      <c r="Q61" s="20"/>
      <c r="R61" s="18"/>
      <c r="S61" s="20"/>
      <c r="T61" s="18"/>
      <c r="U61" s="18"/>
      <c r="V61" s="19"/>
      <c r="W61" s="18"/>
      <c r="X61" s="18"/>
      <c r="Y61" s="19"/>
      <c r="Z61" s="18"/>
      <c r="AA61" s="18"/>
      <c r="AB61" s="19"/>
      <c r="AC61" s="21"/>
      <c r="AD61" s="22"/>
    </row>
    <row r="62" customHeight="1" spans="1:30">
      <c r="A62" s="18"/>
      <c r="B62" s="18"/>
      <c r="C62" s="18"/>
      <c r="D62" s="18"/>
      <c r="E62" s="18"/>
      <c r="F62" s="18"/>
      <c r="G62" s="18"/>
      <c r="H62" s="19"/>
      <c r="I62" s="20"/>
      <c r="J62" s="20"/>
      <c r="K62" s="18"/>
      <c r="L62" s="18"/>
      <c r="M62" s="20"/>
      <c r="N62" s="18"/>
      <c r="O62" s="20"/>
      <c r="P62" s="18"/>
      <c r="Q62" s="20"/>
      <c r="R62" s="18"/>
      <c r="S62" s="20"/>
      <c r="T62" s="18"/>
      <c r="U62" s="18"/>
      <c r="V62" s="19"/>
      <c r="W62" s="18"/>
      <c r="X62" s="18"/>
      <c r="Y62" s="19"/>
      <c r="Z62" s="18"/>
      <c r="AA62" s="18"/>
      <c r="AB62" s="19"/>
      <c r="AC62" s="21"/>
      <c r="AD62" s="22"/>
    </row>
    <row r="63" customHeight="1" spans="1:30">
      <c r="A63" s="18"/>
      <c r="B63" s="18"/>
      <c r="C63" s="18"/>
      <c r="D63" s="18"/>
      <c r="E63" s="18"/>
      <c r="F63" s="18"/>
      <c r="G63" s="18"/>
      <c r="H63" s="19"/>
      <c r="I63" s="20"/>
      <c r="J63" s="20"/>
      <c r="K63" s="18"/>
      <c r="L63" s="18"/>
      <c r="M63" s="20"/>
      <c r="N63" s="18"/>
      <c r="O63" s="20"/>
      <c r="P63" s="18"/>
      <c r="Q63" s="20"/>
      <c r="R63" s="18"/>
      <c r="S63" s="20"/>
      <c r="T63" s="18"/>
      <c r="U63" s="18"/>
      <c r="V63" s="19"/>
      <c r="W63" s="18"/>
      <c r="X63" s="18"/>
      <c r="Y63" s="19"/>
      <c r="Z63" s="18"/>
      <c r="AA63" s="18"/>
      <c r="AB63" s="19"/>
      <c r="AC63" s="21"/>
      <c r="AD63" s="22"/>
    </row>
    <row r="64" customHeight="1" spans="1:30">
      <c r="A64" s="18"/>
      <c r="B64" s="18"/>
      <c r="C64" s="18"/>
      <c r="D64" s="18"/>
      <c r="E64" s="18"/>
      <c r="F64" s="18"/>
      <c r="G64" s="18"/>
      <c r="H64" s="19"/>
      <c r="I64" s="20"/>
      <c r="J64" s="20"/>
      <c r="K64" s="18"/>
      <c r="L64" s="18"/>
      <c r="M64" s="20"/>
      <c r="N64" s="18"/>
      <c r="O64" s="20"/>
      <c r="P64" s="18"/>
      <c r="Q64" s="20"/>
      <c r="R64" s="18"/>
      <c r="S64" s="20"/>
      <c r="T64" s="18"/>
      <c r="U64" s="18"/>
      <c r="V64" s="19"/>
      <c r="W64" s="18"/>
      <c r="X64" s="18"/>
      <c r="Y64" s="19"/>
      <c r="Z64" s="18"/>
      <c r="AA64" s="18"/>
      <c r="AB64" s="19"/>
      <c r="AC64" s="21"/>
      <c r="AD64" s="22"/>
    </row>
    <row r="65" customHeight="1" spans="1:30">
      <c r="A65" s="18"/>
      <c r="B65" s="18"/>
      <c r="C65" s="18"/>
      <c r="D65" s="18"/>
      <c r="E65" s="18"/>
      <c r="F65" s="18"/>
      <c r="G65" s="18"/>
      <c r="H65" s="19"/>
      <c r="I65" s="20"/>
      <c r="J65" s="20"/>
      <c r="K65" s="18"/>
      <c r="L65" s="18"/>
      <c r="M65" s="20"/>
      <c r="N65" s="18"/>
      <c r="O65" s="20"/>
      <c r="P65" s="18"/>
      <c r="Q65" s="20"/>
      <c r="R65" s="18"/>
      <c r="S65" s="20"/>
      <c r="T65" s="18"/>
      <c r="U65" s="18"/>
      <c r="V65" s="19"/>
      <c r="W65" s="18"/>
      <c r="X65" s="18"/>
      <c r="Y65" s="19"/>
      <c r="Z65" s="18"/>
      <c r="AA65" s="18"/>
      <c r="AB65" s="19"/>
      <c r="AC65" s="21"/>
      <c r="AD65" s="22"/>
    </row>
    <row r="66" s="10" customFormat="1" customHeight="1" spans="1:30">
      <c r="A66" s="18"/>
      <c r="B66" s="18"/>
      <c r="C66" s="18"/>
      <c r="D66" s="18"/>
      <c r="E66" s="18"/>
      <c r="F66" s="18"/>
      <c r="G66" s="18"/>
      <c r="H66" s="19"/>
      <c r="I66" s="20"/>
      <c r="J66" s="20"/>
      <c r="K66" s="18"/>
      <c r="L66" s="18"/>
      <c r="M66" s="20"/>
      <c r="N66" s="18"/>
      <c r="O66" s="20"/>
      <c r="P66" s="18"/>
      <c r="Q66" s="20"/>
      <c r="R66" s="18"/>
      <c r="S66" s="20"/>
      <c r="T66" s="18"/>
      <c r="U66" s="18"/>
      <c r="V66" s="19"/>
      <c r="W66" s="18"/>
      <c r="X66" s="18"/>
      <c r="Y66" s="19"/>
      <c r="Z66" s="18"/>
      <c r="AA66" s="18"/>
      <c r="AB66" s="19"/>
      <c r="AC66" s="21"/>
      <c r="AD66" s="22"/>
    </row>
    <row r="67" customHeight="1" spans="1:30">
      <c r="A67" s="18"/>
      <c r="B67" s="18"/>
      <c r="C67" s="18"/>
      <c r="D67" s="18"/>
      <c r="E67" s="18"/>
      <c r="F67" s="18"/>
      <c r="G67" s="18"/>
      <c r="H67" s="19"/>
      <c r="I67" s="20"/>
      <c r="J67" s="18"/>
      <c r="K67" s="18"/>
      <c r="L67" s="18"/>
      <c r="M67" s="20"/>
      <c r="N67" s="18"/>
      <c r="O67" s="20"/>
      <c r="P67" s="18"/>
      <c r="Q67" s="20"/>
      <c r="R67" s="18"/>
      <c r="S67" s="20"/>
      <c r="T67" s="18"/>
      <c r="U67" s="18"/>
      <c r="V67" s="19"/>
      <c r="W67" s="18"/>
      <c r="X67" s="18"/>
      <c r="Y67" s="19"/>
      <c r="Z67" s="18"/>
      <c r="AA67" s="18"/>
      <c r="AB67" s="19"/>
      <c r="AC67" s="21"/>
      <c r="AD67" s="22"/>
    </row>
    <row r="68" customHeight="1" spans="1:30">
      <c r="A68" s="18"/>
      <c r="B68" s="18"/>
      <c r="C68" s="18"/>
      <c r="D68" s="18"/>
      <c r="E68" s="18"/>
      <c r="F68" s="18"/>
      <c r="G68" s="18"/>
      <c r="H68" s="19"/>
      <c r="I68" s="20"/>
      <c r="J68" s="20"/>
      <c r="K68" s="18"/>
      <c r="L68" s="18"/>
      <c r="M68" s="20"/>
      <c r="N68" s="18"/>
      <c r="O68" s="20"/>
      <c r="P68" s="18"/>
      <c r="Q68" s="20"/>
      <c r="R68" s="18"/>
      <c r="S68" s="20"/>
      <c r="T68" s="18"/>
      <c r="U68" s="18"/>
      <c r="V68" s="19"/>
      <c r="W68" s="18"/>
      <c r="X68" s="18"/>
      <c r="Y68" s="19"/>
      <c r="Z68" s="18"/>
      <c r="AA68" s="18"/>
      <c r="AB68" s="19"/>
      <c r="AC68" s="21"/>
      <c r="AD68" s="22"/>
    </row>
    <row r="69" customHeight="1" spans="1:30">
      <c r="A69" s="18"/>
      <c r="B69" s="18"/>
      <c r="C69" s="18"/>
      <c r="D69" s="18"/>
      <c r="E69" s="18"/>
      <c r="F69" s="18"/>
      <c r="G69" s="18"/>
      <c r="H69" s="19"/>
      <c r="I69" s="20"/>
      <c r="J69" s="18"/>
      <c r="K69" s="18"/>
      <c r="L69" s="18"/>
      <c r="M69" s="20"/>
      <c r="N69" s="18"/>
      <c r="O69" s="20"/>
      <c r="P69" s="18"/>
      <c r="Q69" s="20"/>
      <c r="R69" s="18"/>
      <c r="S69" s="20"/>
      <c r="T69" s="18"/>
      <c r="U69" s="18"/>
      <c r="V69" s="19"/>
      <c r="W69" s="18"/>
      <c r="X69" s="18"/>
      <c r="Y69" s="19"/>
      <c r="Z69" s="18"/>
      <c r="AA69" s="18"/>
      <c r="AB69" s="19"/>
      <c r="AC69" s="21"/>
      <c r="AD69" s="22"/>
    </row>
    <row r="70" customHeight="1" spans="1:30">
      <c r="A70" s="18"/>
      <c r="B70" s="18"/>
      <c r="C70" s="18"/>
      <c r="D70" s="18"/>
      <c r="E70" s="18"/>
      <c r="F70" s="18"/>
      <c r="G70" s="18"/>
      <c r="H70" s="19"/>
      <c r="I70" s="20"/>
      <c r="J70" s="20"/>
      <c r="K70" s="18"/>
      <c r="L70" s="18"/>
      <c r="M70" s="20"/>
      <c r="N70" s="18"/>
      <c r="O70" s="20"/>
      <c r="P70" s="18"/>
      <c r="Q70" s="20"/>
      <c r="R70" s="18"/>
      <c r="S70" s="20"/>
      <c r="T70" s="18"/>
      <c r="U70" s="18"/>
      <c r="V70" s="19"/>
      <c r="W70" s="18"/>
      <c r="X70" s="18"/>
      <c r="Y70" s="19"/>
      <c r="Z70" s="18"/>
      <c r="AA70" s="18"/>
      <c r="AB70" s="19"/>
      <c r="AC70" s="21"/>
      <c r="AD70" s="22"/>
    </row>
    <row r="71" customHeight="1" spans="1:30">
      <c r="A71" s="18"/>
      <c r="B71" s="18"/>
      <c r="C71" s="18"/>
      <c r="D71" s="18"/>
      <c r="E71" s="18"/>
      <c r="F71" s="18"/>
      <c r="G71" s="18"/>
      <c r="H71" s="19"/>
      <c r="I71" s="20"/>
      <c r="J71" s="18"/>
      <c r="K71" s="18"/>
      <c r="L71" s="18"/>
      <c r="M71" s="20"/>
      <c r="N71" s="18"/>
      <c r="O71" s="20"/>
      <c r="P71" s="18"/>
      <c r="Q71" s="20"/>
      <c r="R71" s="18"/>
      <c r="S71" s="20"/>
      <c r="T71" s="18"/>
      <c r="U71" s="18"/>
      <c r="V71" s="19"/>
      <c r="W71" s="18"/>
      <c r="X71" s="18"/>
      <c r="Y71" s="19"/>
      <c r="Z71" s="18"/>
      <c r="AA71" s="18"/>
      <c r="AB71" s="19"/>
      <c r="AC71" s="21"/>
      <c r="AD71" s="22"/>
    </row>
    <row r="72" customHeight="1" spans="1:30">
      <c r="A72" s="18"/>
      <c r="B72" s="18"/>
      <c r="C72" s="18"/>
      <c r="D72" s="18"/>
      <c r="E72" s="18"/>
      <c r="F72" s="18"/>
      <c r="G72" s="18"/>
      <c r="H72" s="19"/>
      <c r="I72" s="20"/>
      <c r="J72" s="18"/>
      <c r="K72" s="18"/>
      <c r="L72" s="18"/>
      <c r="M72" s="20"/>
      <c r="N72" s="18"/>
      <c r="O72" s="20"/>
      <c r="P72" s="18"/>
      <c r="Q72" s="20"/>
      <c r="R72" s="18"/>
      <c r="S72" s="20"/>
      <c r="T72" s="18"/>
      <c r="U72" s="18"/>
      <c r="V72" s="19"/>
      <c r="W72" s="18"/>
      <c r="X72" s="18"/>
      <c r="Y72" s="19"/>
      <c r="Z72" s="18"/>
      <c r="AA72" s="18"/>
      <c r="AB72" s="19"/>
      <c r="AC72" s="21"/>
      <c r="AD72" s="22"/>
    </row>
    <row r="73" s="10" customFormat="1" customHeight="1" spans="1:30">
      <c r="A73" s="18"/>
      <c r="B73" s="18"/>
      <c r="C73" s="18"/>
      <c r="D73" s="18"/>
      <c r="E73" s="18"/>
      <c r="F73" s="18"/>
      <c r="G73" s="18"/>
      <c r="H73" s="19"/>
      <c r="I73" s="20"/>
      <c r="J73" s="18"/>
      <c r="K73" s="18"/>
      <c r="L73" s="18"/>
      <c r="M73" s="20"/>
      <c r="N73" s="18"/>
      <c r="O73" s="20"/>
      <c r="P73" s="18"/>
      <c r="Q73" s="20"/>
      <c r="R73" s="18"/>
      <c r="S73" s="20"/>
      <c r="T73" s="18"/>
      <c r="U73" s="18"/>
      <c r="V73" s="19"/>
      <c r="W73" s="18"/>
      <c r="X73" s="18"/>
      <c r="Y73" s="19"/>
      <c r="Z73" s="18"/>
      <c r="AA73" s="18"/>
      <c r="AB73" s="19"/>
      <c r="AC73" s="21"/>
      <c r="AD73" s="22"/>
    </row>
    <row r="74" s="10" customFormat="1" customHeight="1" spans="1:30">
      <c r="A74" s="18"/>
      <c r="B74" s="18"/>
      <c r="C74" s="18"/>
      <c r="D74" s="18"/>
      <c r="E74" s="18"/>
      <c r="F74" s="18"/>
      <c r="G74" s="18"/>
      <c r="H74" s="19"/>
      <c r="I74" s="20"/>
      <c r="J74" s="20"/>
      <c r="K74" s="18"/>
      <c r="L74" s="18"/>
      <c r="M74" s="20"/>
      <c r="N74" s="18"/>
      <c r="O74" s="20"/>
      <c r="P74" s="18"/>
      <c r="Q74" s="20"/>
      <c r="R74" s="18"/>
      <c r="S74" s="20"/>
      <c r="T74" s="18"/>
      <c r="U74" s="18"/>
      <c r="V74" s="19"/>
      <c r="W74" s="18"/>
      <c r="X74" s="18"/>
      <c r="Y74" s="19"/>
      <c r="Z74" s="18"/>
      <c r="AA74" s="18"/>
      <c r="AB74" s="19"/>
      <c r="AC74" s="21"/>
      <c r="AD74" s="22"/>
    </row>
    <row r="75" s="10" customFormat="1" customHeight="1" spans="1:30">
      <c r="A75" s="18"/>
      <c r="B75" s="18"/>
      <c r="C75" s="18"/>
      <c r="D75" s="18"/>
      <c r="E75" s="18"/>
      <c r="F75" s="18"/>
      <c r="G75" s="18"/>
      <c r="H75" s="19"/>
      <c r="I75" s="20"/>
      <c r="J75" s="18"/>
      <c r="K75" s="18"/>
      <c r="L75" s="18"/>
      <c r="M75" s="20"/>
      <c r="N75" s="18"/>
      <c r="O75" s="20"/>
      <c r="P75" s="18"/>
      <c r="Q75" s="20"/>
      <c r="R75" s="18"/>
      <c r="S75" s="20"/>
      <c r="T75" s="18"/>
      <c r="U75" s="18"/>
      <c r="V75" s="19"/>
      <c r="W75" s="18"/>
      <c r="X75" s="18"/>
      <c r="Y75" s="19"/>
      <c r="Z75" s="18"/>
      <c r="AA75" s="18"/>
      <c r="AB75" s="19"/>
      <c r="AC75" s="21"/>
      <c r="AD75" s="22"/>
    </row>
    <row r="76" s="10" customFormat="1" customHeight="1" spans="1:30">
      <c r="A76" s="18"/>
      <c r="B76" s="18"/>
      <c r="C76" s="18"/>
      <c r="D76" s="18"/>
      <c r="E76" s="18"/>
      <c r="F76" s="18"/>
      <c r="G76" s="18"/>
      <c r="H76" s="19"/>
      <c r="I76" s="20"/>
      <c r="J76" s="18"/>
      <c r="K76" s="18"/>
      <c r="L76" s="18"/>
      <c r="M76" s="20"/>
      <c r="N76" s="18"/>
      <c r="O76" s="20"/>
      <c r="P76" s="18"/>
      <c r="Q76" s="20"/>
      <c r="R76" s="18"/>
      <c r="S76" s="20"/>
      <c r="T76" s="18"/>
      <c r="U76" s="18"/>
      <c r="V76" s="19"/>
      <c r="W76" s="18"/>
      <c r="X76" s="18"/>
      <c r="Y76" s="19"/>
      <c r="Z76" s="18"/>
      <c r="AA76" s="18"/>
      <c r="AB76" s="19"/>
      <c r="AC76" s="21"/>
      <c r="AD76" s="22"/>
    </row>
    <row r="77" s="10" customFormat="1" customHeight="1" spans="1:30">
      <c r="A77" s="18"/>
      <c r="B77" s="18"/>
      <c r="C77" s="18"/>
      <c r="D77" s="18"/>
      <c r="E77" s="18"/>
      <c r="F77" s="18"/>
      <c r="G77" s="18"/>
      <c r="H77" s="19"/>
      <c r="I77" s="20"/>
      <c r="J77" s="18"/>
      <c r="K77" s="18"/>
      <c r="L77" s="18"/>
      <c r="M77" s="20"/>
      <c r="N77" s="18"/>
      <c r="O77" s="20"/>
      <c r="P77" s="18"/>
      <c r="Q77" s="20"/>
      <c r="R77" s="18"/>
      <c r="S77" s="20"/>
      <c r="T77" s="18"/>
      <c r="U77" s="18"/>
      <c r="V77" s="19"/>
      <c r="W77" s="18"/>
      <c r="X77" s="18"/>
      <c r="Y77" s="19"/>
      <c r="Z77" s="18"/>
      <c r="AA77" s="18"/>
      <c r="AB77" s="19"/>
      <c r="AC77" s="21"/>
      <c r="AD77" s="22"/>
    </row>
    <row r="78" s="10" customFormat="1" customHeight="1" spans="1:30">
      <c r="A78" s="18"/>
      <c r="B78" s="18"/>
      <c r="C78" s="18"/>
      <c r="D78" s="18"/>
      <c r="E78" s="18"/>
      <c r="F78" s="18"/>
      <c r="G78" s="18"/>
      <c r="H78" s="19"/>
      <c r="I78" s="20"/>
      <c r="J78" s="18"/>
      <c r="K78" s="18"/>
      <c r="L78" s="18"/>
      <c r="M78" s="20"/>
      <c r="N78" s="18"/>
      <c r="O78" s="20"/>
      <c r="P78" s="18"/>
      <c r="Q78" s="20"/>
      <c r="R78" s="18"/>
      <c r="S78" s="20"/>
      <c r="T78" s="18"/>
      <c r="U78" s="18"/>
      <c r="V78" s="19"/>
      <c r="W78" s="18"/>
      <c r="X78" s="18"/>
      <c r="Y78" s="19"/>
      <c r="Z78" s="18"/>
      <c r="AA78" s="18"/>
      <c r="AB78" s="19"/>
      <c r="AC78" s="21"/>
      <c r="AD78" s="22"/>
    </row>
    <row r="79" s="10" customFormat="1" customHeight="1" spans="1:30">
      <c r="A79" s="18"/>
      <c r="B79" s="18"/>
      <c r="C79" s="18"/>
      <c r="D79" s="18"/>
      <c r="E79" s="18"/>
      <c r="F79" s="18"/>
      <c r="G79" s="18"/>
      <c r="H79" s="19"/>
      <c r="I79" s="20"/>
      <c r="J79" s="18"/>
      <c r="K79" s="18"/>
      <c r="L79" s="18"/>
      <c r="M79" s="20"/>
      <c r="N79" s="18"/>
      <c r="O79" s="20"/>
      <c r="P79" s="18"/>
      <c r="Q79" s="20"/>
      <c r="R79" s="18"/>
      <c r="S79" s="20"/>
      <c r="T79" s="18"/>
      <c r="U79" s="18"/>
      <c r="V79" s="19"/>
      <c r="W79" s="18"/>
      <c r="X79" s="18"/>
      <c r="Y79" s="19"/>
      <c r="Z79" s="18"/>
      <c r="AA79" s="18"/>
      <c r="AB79" s="19"/>
      <c r="AC79" s="21"/>
      <c r="AD79" s="22"/>
    </row>
    <row r="80" s="10" customFormat="1" customHeight="1" spans="1:30">
      <c r="A80" s="18"/>
      <c r="B80" s="18"/>
      <c r="C80" s="18"/>
      <c r="D80" s="18"/>
      <c r="E80" s="18"/>
      <c r="F80" s="18"/>
      <c r="G80" s="18"/>
      <c r="H80" s="19"/>
      <c r="I80" s="20"/>
      <c r="J80" s="20"/>
      <c r="K80" s="18"/>
      <c r="L80" s="18"/>
      <c r="M80" s="20"/>
      <c r="N80" s="18"/>
      <c r="O80" s="20"/>
      <c r="P80" s="18"/>
      <c r="Q80" s="20"/>
      <c r="R80" s="18"/>
      <c r="S80" s="20"/>
      <c r="T80" s="18"/>
      <c r="U80" s="18"/>
      <c r="V80" s="19"/>
      <c r="W80" s="18"/>
      <c r="X80" s="18"/>
      <c r="Y80" s="19"/>
      <c r="Z80" s="18"/>
      <c r="AA80" s="18"/>
      <c r="AB80" s="19"/>
      <c r="AC80" s="21"/>
      <c r="AD80" s="22"/>
    </row>
    <row r="81" s="10" customFormat="1" customHeight="1" spans="1:30">
      <c r="A81" s="18"/>
      <c r="B81" s="18"/>
      <c r="C81" s="18"/>
      <c r="D81" s="18"/>
      <c r="E81" s="18"/>
      <c r="F81" s="18"/>
      <c r="G81" s="18"/>
      <c r="H81" s="19"/>
      <c r="I81" s="20"/>
      <c r="J81" s="20"/>
      <c r="K81" s="18"/>
      <c r="L81" s="18"/>
      <c r="M81" s="20"/>
      <c r="N81" s="18"/>
      <c r="O81" s="20"/>
      <c r="P81" s="18"/>
      <c r="Q81" s="20"/>
      <c r="R81" s="18"/>
      <c r="S81" s="20"/>
      <c r="T81" s="18"/>
      <c r="U81" s="18"/>
      <c r="V81" s="19"/>
      <c r="W81" s="18"/>
      <c r="X81" s="18"/>
      <c r="Y81" s="19"/>
      <c r="Z81" s="18"/>
      <c r="AA81" s="18"/>
      <c r="AB81" s="19"/>
      <c r="AC81" s="21"/>
      <c r="AD81" s="22"/>
    </row>
    <row r="82" s="10" customFormat="1" customHeight="1" spans="1:30">
      <c r="A82" s="18"/>
      <c r="B82" s="18"/>
      <c r="C82" s="18"/>
      <c r="D82" s="18"/>
      <c r="E82" s="18"/>
      <c r="F82" s="18"/>
      <c r="G82" s="18"/>
      <c r="H82" s="19"/>
      <c r="I82" s="20"/>
      <c r="J82" s="18"/>
      <c r="K82" s="18"/>
      <c r="L82" s="18"/>
      <c r="M82" s="20"/>
      <c r="N82" s="18"/>
      <c r="O82" s="20"/>
      <c r="P82" s="18"/>
      <c r="Q82" s="20"/>
      <c r="R82" s="18"/>
      <c r="S82" s="20"/>
      <c r="T82" s="18"/>
      <c r="U82" s="18"/>
      <c r="V82" s="19"/>
      <c r="W82" s="18"/>
      <c r="X82" s="18"/>
      <c r="Y82" s="19"/>
      <c r="Z82" s="18"/>
      <c r="AA82" s="18"/>
      <c r="AB82" s="19"/>
      <c r="AC82" s="21"/>
      <c r="AD82" s="22"/>
    </row>
    <row r="83" s="10" customFormat="1" customHeight="1" spans="1:30">
      <c r="A83" s="18"/>
      <c r="B83" s="18"/>
      <c r="C83" s="18"/>
      <c r="D83" s="18"/>
      <c r="E83" s="18"/>
      <c r="F83" s="18"/>
      <c r="G83" s="18"/>
      <c r="H83" s="19"/>
      <c r="I83" s="20"/>
      <c r="J83" s="20"/>
      <c r="K83" s="18"/>
      <c r="L83" s="18"/>
      <c r="M83" s="20"/>
      <c r="N83" s="18"/>
      <c r="O83" s="20"/>
      <c r="P83" s="18"/>
      <c r="Q83" s="20"/>
      <c r="R83" s="18"/>
      <c r="S83" s="20"/>
      <c r="T83" s="18"/>
      <c r="U83" s="18"/>
      <c r="V83" s="19"/>
      <c r="W83" s="18"/>
      <c r="X83" s="18"/>
      <c r="Y83" s="19"/>
      <c r="Z83" s="18"/>
      <c r="AA83" s="18"/>
      <c r="AB83" s="19"/>
      <c r="AC83" s="21"/>
      <c r="AD83" s="22"/>
    </row>
    <row r="84" s="10" customFormat="1" customHeight="1" spans="1:30">
      <c r="A84" s="18"/>
      <c r="B84" s="18"/>
      <c r="C84" s="18"/>
      <c r="D84" s="18"/>
      <c r="E84" s="18"/>
      <c r="F84" s="18"/>
      <c r="G84" s="18"/>
      <c r="H84" s="19"/>
      <c r="I84" s="20"/>
      <c r="J84" s="18"/>
      <c r="K84" s="18"/>
      <c r="L84" s="18"/>
      <c r="M84" s="20"/>
      <c r="N84" s="18"/>
      <c r="O84" s="20"/>
      <c r="P84" s="18"/>
      <c r="Q84" s="20"/>
      <c r="R84" s="18"/>
      <c r="S84" s="20"/>
      <c r="T84" s="18"/>
      <c r="U84" s="18"/>
      <c r="V84" s="19"/>
      <c r="W84" s="18"/>
      <c r="X84" s="18"/>
      <c r="Y84" s="19"/>
      <c r="Z84" s="18"/>
      <c r="AA84" s="18"/>
      <c r="AB84" s="19"/>
      <c r="AC84" s="21"/>
      <c r="AD84" s="22"/>
    </row>
    <row r="85" s="10" customFormat="1" customHeight="1" spans="1:30">
      <c r="A85" s="18"/>
      <c r="B85" s="18"/>
      <c r="C85" s="18"/>
      <c r="D85" s="18"/>
      <c r="E85" s="18"/>
      <c r="F85" s="18"/>
      <c r="G85" s="18"/>
      <c r="H85" s="19"/>
      <c r="I85" s="20"/>
      <c r="J85" s="18"/>
      <c r="K85" s="18"/>
      <c r="L85" s="18"/>
      <c r="M85" s="20"/>
      <c r="N85" s="18"/>
      <c r="O85" s="20"/>
      <c r="P85" s="18"/>
      <c r="Q85" s="20"/>
      <c r="R85" s="18"/>
      <c r="S85" s="20"/>
      <c r="T85" s="18"/>
      <c r="U85" s="18"/>
      <c r="V85" s="19"/>
      <c r="W85" s="18"/>
      <c r="X85" s="18"/>
      <c r="Y85" s="19"/>
      <c r="Z85" s="18"/>
      <c r="AA85" s="18"/>
      <c r="AB85" s="19"/>
      <c r="AC85" s="21"/>
      <c r="AD85" s="22"/>
    </row>
    <row r="86" s="10" customFormat="1" customHeight="1" spans="1:30">
      <c r="A86" s="18"/>
      <c r="B86" s="18"/>
      <c r="C86" s="18"/>
      <c r="D86" s="18"/>
      <c r="E86" s="18"/>
      <c r="F86" s="18"/>
      <c r="G86" s="18"/>
      <c r="H86" s="19"/>
      <c r="I86" s="20"/>
      <c r="J86" s="20"/>
      <c r="K86" s="18"/>
      <c r="L86" s="18"/>
      <c r="M86" s="20"/>
      <c r="N86" s="18"/>
      <c r="O86" s="20"/>
      <c r="P86" s="18"/>
      <c r="Q86" s="20"/>
      <c r="R86" s="18"/>
      <c r="S86" s="20"/>
      <c r="T86" s="18"/>
      <c r="U86" s="18"/>
      <c r="V86" s="19"/>
      <c r="W86" s="18"/>
      <c r="X86" s="18"/>
      <c r="Y86" s="19"/>
      <c r="Z86" s="18"/>
      <c r="AA86" s="18"/>
      <c r="AB86" s="19"/>
      <c r="AC86" s="21"/>
      <c r="AD86" s="22"/>
    </row>
    <row r="87" s="10" customFormat="1" customHeight="1" spans="1:30">
      <c r="A87" s="18"/>
      <c r="B87" s="18"/>
      <c r="C87" s="18"/>
      <c r="D87" s="18"/>
      <c r="E87" s="18"/>
      <c r="F87" s="18"/>
      <c r="G87" s="18"/>
      <c r="H87" s="19"/>
      <c r="I87" s="20"/>
      <c r="J87" s="20"/>
      <c r="K87" s="18"/>
      <c r="L87" s="18"/>
      <c r="M87" s="20"/>
      <c r="N87" s="18"/>
      <c r="O87" s="20"/>
      <c r="P87" s="18"/>
      <c r="Q87" s="20"/>
      <c r="R87" s="18"/>
      <c r="S87" s="20"/>
      <c r="T87" s="18"/>
      <c r="U87" s="18"/>
      <c r="V87" s="19"/>
      <c r="W87" s="18"/>
      <c r="X87" s="18"/>
      <c r="Y87" s="19"/>
      <c r="Z87" s="18"/>
      <c r="AA87" s="18"/>
      <c r="AB87" s="19"/>
      <c r="AC87" s="21"/>
      <c r="AD87" s="22"/>
    </row>
    <row r="88" s="10" customFormat="1" customHeight="1" spans="1:30">
      <c r="A88" s="18"/>
      <c r="B88" s="18"/>
      <c r="C88" s="18"/>
      <c r="D88" s="18"/>
      <c r="E88" s="18"/>
      <c r="F88" s="18"/>
      <c r="G88" s="18"/>
      <c r="H88" s="19"/>
      <c r="I88" s="20"/>
      <c r="J88" s="20"/>
      <c r="K88" s="18"/>
      <c r="L88" s="18"/>
      <c r="M88" s="20"/>
      <c r="N88" s="18"/>
      <c r="O88" s="20"/>
      <c r="P88" s="18"/>
      <c r="Q88" s="20"/>
      <c r="R88" s="18"/>
      <c r="S88" s="20"/>
      <c r="T88" s="18"/>
      <c r="U88" s="18"/>
      <c r="V88" s="19"/>
      <c r="W88" s="18"/>
      <c r="X88" s="18"/>
      <c r="Y88" s="19"/>
      <c r="Z88" s="18"/>
      <c r="AA88" s="18"/>
      <c r="AB88" s="19"/>
      <c r="AC88" s="21"/>
      <c r="AD88" s="22"/>
    </row>
    <row r="89" s="10" customFormat="1" customHeight="1" spans="1:30">
      <c r="A89" s="18"/>
      <c r="B89" s="18"/>
      <c r="C89" s="18"/>
      <c r="D89" s="18"/>
      <c r="E89" s="18"/>
      <c r="F89" s="18"/>
      <c r="G89" s="18"/>
      <c r="H89" s="19"/>
      <c r="I89" s="20"/>
      <c r="J89" s="18"/>
      <c r="K89" s="18"/>
      <c r="L89" s="18"/>
      <c r="M89" s="20"/>
      <c r="N89" s="18"/>
      <c r="O89" s="20"/>
      <c r="P89" s="18"/>
      <c r="Q89" s="20"/>
      <c r="R89" s="18"/>
      <c r="S89" s="20"/>
      <c r="T89" s="18"/>
      <c r="U89" s="18"/>
      <c r="V89" s="19"/>
      <c r="W89" s="18"/>
      <c r="X89" s="18"/>
      <c r="Y89" s="19"/>
      <c r="Z89" s="18"/>
      <c r="AA89" s="18"/>
      <c r="AB89" s="19"/>
      <c r="AC89" s="21"/>
      <c r="AD89" s="22"/>
    </row>
    <row r="90" s="10" customFormat="1" customHeight="1" spans="1:30">
      <c r="A90" s="18"/>
      <c r="B90" s="18"/>
      <c r="C90" s="18"/>
      <c r="D90" s="18"/>
      <c r="E90" s="18"/>
      <c r="F90" s="18"/>
      <c r="G90" s="18"/>
      <c r="H90" s="19"/>
      <c r="I90" s="20"/>
      <c r="J90" s="20"/>
      <c r="K90" s="18"/>
      <c r="L90" s="18"/>
      <c r="M90" s="20"/>
      <c r="N90" s="18"/>
      <c r="O90" s="20"/>
      <c r="P90" s="18"/>
      <c r="Q90" s="20"/>
      <c r="R90" s="18"/>
      <c r="S90" s="20"/>
      <c r="T90" s="18"/>
      <c r="U90" s="18"/>
      <c r="V90" s="19"/>
      <c r="W90" s="18"/>
      <c r="X90" s="18"/>
      <c r="Y90" s="19"/>
      <c r="Z90" s="18"/>
      <c r="AA90" s="18"/>
      <c r="AB90" s="19"/>
      <c r="AC90" s="21"/>
      <c r="AD90" s="22"/>
    </row>
    <row r="91" s="10" customFormat="1" customHeight="1" spans="1:30">
      <c r="A91" s="18"/>
      <c r="B91" s="18"/>
      <c r="C91" s="18"/>
      <c r="D91" s="18"/>
      <c r="E91" s="18"/>
      <c r="F91" s="18"/>
      <c r="G91" s="18"/>
      <c r="H91" s="19"/>
      <c r="I91" s="20"/>
      <c r="J91" s="20"/>
      <c r="K91" s="18"/>
      <c r="L91" s="18"/>
      <c r="M91" s="20"/>
      <c r="N91" s="18"/>
      <c r="O91" s="20"/>
      <c r="P91" s="18"/>
      <c r="Q91" s="20"/>
      <c r="R91" s="18"/>
      <c r="S91" s="20"/>
      <c r="T91" s="18"/>
      <c r="U91" s="18"/>
      <c r="V91" s="19"/>
      <c r="W91" s="18"/>
      <c r="X91" s="18"/>
      <c r="Y91" s="19"/>
      <c r="Z91" s="18"/>
      <c r="AA91" s="18"/>
      <c r="AB91" s="19"/>
      <c r="AC91" s="21"/>
      <c r="AD91" s="22"/>
    </row>
    <row r="92" s="10" customFormat="1" customHeight="1" spans="1:30">
      <c r="A92" s="18"/>
      <c r="B92" s="18"/>
      <c r="C92" s="18"/>
      <c r="D92" s="18"/>
      <c r="E92" s="18"/>
      <c r="F92" s="18"/>
      <c r="G92" s="18"/>
      <c r="H92" s="19"/>
      <c r="I92" s="20"/>
      <c r="J92" s="18"/>
      <c r="K92" s="18"/>
      <c r="L92" s="18"/>
      <c r="M92" s="20"/>
      <c r="N92" s="18"/>
      <c r="O92" s="20"/>
      <c r="P92" s="18"/>
      <c r="Q92" s="20"/>
      <c r="R92" s="18"/>
      <c r="S92" s="20"/>
      <c r="T92" s="18"/>
      <c r="U92" s="18"/>
      <c r="V92" s="19"/>
      <c r="W92" s="18"/>
      <c r="X92" s="18"/>
      <c r="Y92" s="19"/>
      <c r="Z92" s="18"/>
      <c r="AA92" s="18"/>
      <c r="AB92" s="19"/>
      <c r="AC92" s="21"/>
      <c r="AD92" s="22"/>
    </row>
    <row r="93" s="10" customFormat="1" customHeight="1" spans="1:30">
      <c r="A93" s="18"/>
      <c r="B93" s="18"/>
      <c r="C93" s="18"/>
      <c r="D93" s="18"/>
      <c r="E93" s="18"/>
      <c r="F93" s="18"/>
      <c r="G93" s="18"/>
      <c r="H93" s="19"/>
      <c r="I93" s="20"/>
      <c r="J93" s="20"/>
      <c r="K93" s="18"/>
      <c r="L93" s="18"/>
      <c r="M93" s="20"/>
      <c r="N93" s="18"/>
      <c r="O93" s="20"/>
      <c r="P93" s="18"/>
      <c r="Q93" s="20"/>
      <c r="R93" s="18"/>
      <c r="S93" s="20"/>
      <c r="T93" s="18"/>
      <c r="U93" s="18"/>
      <c r="V93" s="19"/>
      <c r="W93" s="18"/>
      <c r="X93" s="18"/>
      <c r="Y93" s="19"/>
      <c r="Z93" s="18"/>
      <c r="AA93" s="18"/>
      <c r="AB93" s="19"/>
      <c r="AC93" s="21"/>
      <c r="AD93" s="22"/>
    </row>
    <row r="94" s="10" customFormat="1" customHeight="1" spans="1:30">
      <c r="A94" s="18"/>
      <c r="B94" s="18"/>
      <c r="C94" s="18"/>
      <c r="D94" s="18"/>
      <c r="E94" s="18"/>
      <c r="F94" s="18"/>
      <c r="G94" s="18"/>
      <c r="H94" s="19"/>
      <c r="I94" s="20"/>
      <c r="J94" s="18"/>
      <c r="K94" s="18"/>
      <c r="L94" s="18"/>
      <c r="M94" s="20"/>
      <c r="N94" s="18"/>
      <c r="O94" s="20"/>
      <c r="P94" s="18"/>
      <c r="Q94" s="20"/>
      <c r="R94" s="18"/>
      <c r="S94" s="20"/>
      <c r="T94" s="18"/>
      <c r="U94" s="18"/>
      <c r="V94" s="19"/>
      <c r="W94" s="18"/>
      <c r="X94" s="18"/>
      <c r="Y94" s="19"/>
      <c r="Z94" s="18"/>
      <c r="AA94" s="18"/>
      <c r="AB94" s="19"/>
      <c r="AC94" s="21"/>
      <c r="AD94" s="22"/>
    </row>
    <row r="95" s="10" customFormat="1" customHeight="1" spans="1:30">
      <c r="A95" s="18"/>
      <c r="B95" s="18"/>
      <c r="C95" s="18"/>
      <c r="D95" s="18"/>
      <c r="E95" s="18"/>
      <c r="F95" s="18"/>
      <c r="G95" s="18"/>
      <c r="H95" s="19"/>
      <c r="I95" s="20"/>
      <c r="J95" s="18"/>
      <c r="K95" s="18"/>
      <c r="L95" s="18"/>
      <c r="M95" s="20"/>
      <c r="N95" s="18"/>
      <c r="O95" s="20"/>
      <c r="P95" s="18"/>
      <c r="Q95" s="20"/>
      <c r="R95" s="18"/>
      <c r="S95" s="20"/>
      <c r="T95" s="18"/>
      <c r="U95" s="18"/>
      <c r="V95" s="19"/>
      <c r="W95" s="18"/>
      <c r="X95" s="18"/>
      <c r="Y95" s="19"/>
      <c r="Z95" s="18"/>
      <c r="AA95" s="18"/>
      <c r="AB95" s="19"/>
      <c r="AC95" s="21"/>
      <c r="AD95" s="22"/>
    </row>
    <row r="96" s="10" customFormat="1" customHeight="1" spans="1:30">
      <c r="A96" s="18"/>
      <c r="B96" s="18"/>
      <c r="C96" s="18"/>
      <c r="D96" s="18"/>
      <c r="E96" s="18"/>
      <c r="F96" s="18"/>
      <c r="G96" s="18"/>
      <c r="H96" s="19"/>
      <c r="I96" s="20"/>
      <c r="J96" s="20"/>
      <c r="K96" s="18"/>
      <c r="L96" s="18"/>
      <c r="M96" s="20"/>
      <c r="N96" s="18"/>
      <c r="O96" s="20"/>
      <c r="P96" s="18"/>
      <c r="Q96" s="20"/>
      <c r="R96" s="18"/>
      <c r="S96" s="20"/>
      <c r="T96" s="18"/>
      <c r="U96" s="18"/>
      <c r="V96" s="19"/>
      <c r="W96" s="18"/>
      <c r="X96" s="18"/>
      <c r="Y96" s="19"/>
      <c r="Z96" s="18"/>
      <c r="AA96" s="18"/>
      <c r="AB96" s="19"/>
      <c r="AC96" s="21"/>
      <c r="AD96" s="22"/>
    </row>
    <row r="97" s="10" customFormat="1" customHeight="1" spans="1:30">
      <c r="A97" s="18"/>
      <c r="B97" s="18"/>
      <c r="C97" s="18"/>
      <c r="D97" s="18"/>
      <c r="E97" s="18"/>
      <c r="F97" s="18"/>
      <c r="G97" s="18"/>
      <c r="H97" s="19"/>
      <c r="I97" s="20"/>
      <c r="J97" s="20"/>
      <c r="K97" s="18"/>
      <c r="L97" s="18"/>
      <c r="M97" s="20"/>
      <c r="N97" s="18"/>
      <c r="O97" s="20"/>
      <c r="P97" s="18"/>
      <c r="Q97" s="20"/>
      <c r="R97" s="18"/>
      <c r="S97" s="20"/>
      <c r="T97" s="18"/>
      <c r="U97" s="18"/>
      <c r="V97" s="19"/>
      <c r="W97" s="18"/>
      <c r="X97" s="18"/>
      <c r="Y97" s="19"/>
      <c r="Z97" s="18"/>
      <c r="AA97" s="18"/>
      <c r="AB97" s="19"/>
      <c r="AC97" s="21"/>
      <c r="AD97" s="22"/>
    </row>
    <row r="98" s="10" customFormat="1" customHeight="1" spans="1:30">
      <c r="A98" s="18"/>
      <c r="B98" s="18"/>
      <c r="C98" s="18"/>
      <c r="D98" s="18"/>
      <c r="E98" s="18"/>
      <c r="F98" s="18"/>
      <c r="G98" s="18"/>
      <c r="H98" s="19"/>
      <c r="I98" s="20"/>
      <c r="J98" s="18"/>
      <c r="K98" s="18"/>
      <c r="L98" s="18"/>
      <c r="M98" s="20"/>
      <c r="N98" s="18"/>
      <c r="O98" s="20"/>
      <c r="P98" s="18"/>
      <c r="Q98" s="20"/>
      <c r="R98" s="18"/>
      <c r="S98" s="20"/>
      <c r="T98" s="18"/>
      <c r="U98" s="18"/>
      <c r="V98" s="19"/>
      <c r="W98" s="18"/>
      <c r="X98" s="18"/>
      <c r="Y98" s="19"/>
      <c r="Z98" s="18"/>
      <c r="AA98" s="18"/>
      <c r="AB98" s="19"/>
      <c r="AC98" s="21"/>
      <c r="AD98" s="22"/>
    </row>
    <row r="99" customHeight="1" spans="1:30">
      <c r="C99" s="18"/>
      <c r="E99" s="18"/>
      <c r="L99" s="18"/>
      <c r="M99" s="20"/>
      <c r="N99" s="18"/>
      <c r="O99" s="20"/>
      <c r="P99" s="18"/>
      <c r="Q99" s="20"/>
      <c r="R99" s="18"/>
      <c r="S99" s="20"/>
      <c r="T99" s="18"/>
      <c r="U99" s="18"/>
      <c r="V99" s="19"/>
      <c r="W99" s="18"/>
      <c r="X99" s="18"/>
      <c r="Y99" s="19"/>
      <c r="Z99" s="18"/>
      <c r="AA99" s="18"/>
      <c r="AB99" s="19"/>
      <c r="AC99" s="21"/>
    </row>
    <row r="100" customHeight="1" spans="1:30">
      <c r="C100" s="18"/>
      <c r="E100" s="18"/>
      <c r="L100" s="18"/>
      <c r="M100" s="20"/>
      <c r="N100" s="18"/>
      <c r="O100" s="20"/>
      <c r="P100" s="18"/>
      <c r="Q100" s="20"/>
      <c r="R100" s="18"/>
      <c r="S100" s="20"/>
      <c r="T100" s="18"/>
      <c r="U100" s="18"/>
      <c r="V100" s="19"/>
      <c r="W100" s="18"/>
      <c r="X100" s="18"/>
      <c r="Y100" s="19"/>
      <c r="Z100" s="18"/>
      <c r="AA100" s="18"/>
      <c r="AB100" s="19"/>
      <c r="AC100" s="21"/>
    </row>
    <row r="101" customHeight="1" spans="1:30">
      <c r="C101" s="18"/>
      <c r="E101" s="18"/>
      <c r="L101" s="18"/>
      <c r="M101" s="20"/>
      <c r="N101" s="18"/>
      <c r="O101" s="20"/>
      <c r="P101" s="18"/>
      <c r="Q101" s="20"/>
      <c r="R101" s="18"/>
      <c r="S101" s="20"/>
      <c r="T101" s="18"/>
      <c r="U101" s="18"/>
      <c r="V101" s="19"/>
      <c r="W101" s="18"/>
      <c r="X101" s="18"/>
      <c r="Y101" s="19"/>
      <c r="Z101" s="18"/>
      <c r="AA101" s="18"/>
      <c r="AB101" s="19"/>
      <c r="AC101" s="21"/>
    </row>
    <row r="102" customHeight="1" spans="1:30">
      <c r="C102" s="18"/>
      <c r="E102" s="18"/>
      <c r="L102" s="18"/>
      <c r="M102" s="20"/>
      <c r="N102" s="18"/>
      <c r="O102" s="20"/>
      <c r="P102" s="18"/>
      <c r="Q102" s="20"/>
      <c r="R102" s="18"/>
      <c r="S102" s="20"/>
      <c r="T102" s="18"/>
      <c r="U102" s="18"/>
      <c r="V102" s="19"/>
      <c r="W102" s="18"/>
      <c r="X102" s="18"/>
      <c r="Y102" s="19"/>
      <c r="Z102" s="18"/>
      <c r="AA102" s="18"/>
      <c r="AB102" s="19"/>
      <c r="AC102" s="21"/>
    </row>
    <row r="103" customHeight="1" spans="1:30">
      <c r="C103" s="18"/>
      <c r="E103" s="18"/>
      <c r="L103" s="18"/>
      <c r="M103" s="20"/>
      <c r="N103" s="18"/>
      <c r="O103" s="20"/>
      <c r="P103" s="18"/>
      <c r="Q103" s="20"/>
      <c r="R103" s="18"/>
      <c r="S103" s="20"/>
      <c r="T103" s="18"/>
      <c r="U103" s="18"/>
      <c r="V103" s="19"/>
      <c r="W103" s="18"/>
      <c r="X103" s="18"/>
      <c r="Y103" s="19"/>
      <c r="Z103" s="18"/>
      <c r="AA103" s="18"/>
      <c r="AB103" s="19"/>
      <c r="AC103" s="21"/>
    </row>
    <row r="104" customHeight="1" spans="1:30">
      <c r="C104" s="18"/>
      <c r="E104" s="18"/>
      <c r="L104" s="18"/>
      <c r="M104" s="20"/>
      <c r="N104" s="18"/>
      <c r="O104" s="20"/>
      <c r="P104" s="18"/>
      <c r="Q104" s="20"/>
      <c r="R104" s="18"/>
      <c r="S104" s="20"/>
      <c r="T104" s="18"/>
      <c r="U104" s="18"/>
      <c r="V104" s="19"/>
      <c r="W104" s="18"/>
      <c r="X104" s="18"/>
      <c r="Y104" s="19"/>
      <c r="Z104" s="18"/>
      <c r="AA104" s="18"/>
      <c r="AB104" s="19"/>
      <c r="AC104" s="21"/>
    </row>
    <row r="105" customHeight="1" spans="1:30">
      <c r="C105" s="18"/>
      <c r="E105" s="18"/>
      <c r="L105" s="18"/>
      <c r="M105" s="20"/>
      <c r="N105" s="18"/>
      <c r="O105" s="20"/>
      <c r="P105" s="18"/>
      <c r="Q105" s="20"/>
      <c r="R105" s="18"/>
      <c r="S105" s="20"/>
      <c r="T105" s="18"/>
      <c r="U105" s="18"/>
      <c r="V105" s="19"/>
      <c r="W105" s="18"/>
      <c r="X105" s="18"/>
      <c r="Y105" s="19"/>
      <c r="Z105" s="18"/>
      <c r="AA105" s="18"/>
      <c r="AB105" s="19"/>
      <c r="AC105" s="21"/>
    </row>
    <row r="106" customHeight="1" spans="1:30">
      <c r="C106" s="18"/>
      <c r="E106" s="18"/>
      <c r="L106" s="18"/>
      <c r="M106" s="20"/>
      <c r="N106" s="18"/>
      <c r="O106" s="20"/>
      <c r="P106" s="18"/>
      <c r="Q106" s="20"/>
      <c r="R106" s="18"/>
      <c r="S106" s="20"/>
      <c r="T106" s="18"/>
      <c r="U106" s="18"/>
      <c r="V106" s="19"/>
      <c r="W106" s="18"/>
      <c r="X106" s="18"/>
      <c r="Y106" s="19"/>
      <c r="Z106" s="18"/>
      <c r="AA106" s="18"/>
      <c r="AB106" s="19"/>
      <c r="AC106" s="21"/>
    </row>
    <row r="107" customHeight="1" spans="1:30">
      <c r="C107" s="18"/>
      <c r="E107" s="18"/>
      <c r="AC107" s="21"/>
    </row>
    <row r="108" customHeight="1" spans="1:30">
      <c r="C108" s="18"/>
      <c r="E108" s="18"/>
    </row>
    <row r="109" customHeight="1" spans="1:30">
      <c r="E109" s="18"/>
    </row>
    <row r="110" customHeight="1" spans="1:30">
      <c r="E110" s="18"/>
    </row>
    <row r="111" customHeight="1" spans="1:30">
      <c r="E111" s="18"/>
    </row>
    <row r="112" customHeight="1" spans="1:30">
      <c r="E112" s="18"/>
    </row>
  </sheetData>
  <sheetProtection formatCells="0" insertHyperlinks="0" autoFilter="0"/>
  <autoFilter xmlns:etc="http://www.wps.cn/officeDocument/2017/etCustomData" ref="A1:AC98" etc:filterBottomFollowUsedRange="0">
    <extLst/>
  </autoFilter>
  <dataValidations count="8">
    <dataValidation type="list" allowBlank="1" showInputMessage="1" showErrorMessage="1" sqref="C2:C108">
      <formula1>'字典 '!$A$2:$A$3</formula1>
    </dataValidation>
    <dataValidation type="list" allowBlank="1" showInputMessage="1" showErrorMessage="1" sqref="E2:E112">
      <formula1>'字典 '!$C$2:$C$59</formula1>
    </dataValidation>
    <dataValidation type="list" allowBlank="1" showInputMessage="1" showErrorMessage="1" sqref="L2:L106 N2:N106">
      <formula1>'区划代码字典 '!$C$2:$C$35</formula1>
    </dataValidation>
    <dataValidation type="list" allowBlank="1" showInputMessage="1" showErrorMessage="1" sqref="M2:M106 O2:O106">
      <formula1>'区划代码字典 '!$G$2:$G$350</formula1>
    </dataValidation>
    <dataValidation type="list" allowBlank="1" showInputMessage="1" showErrorMessage="1" sqref="P2:P106">
      <formula1>'字典 '!$D$2:$D$13</formula1>
    </dataValidation>
    <dataValidation type="list" allowBlank="1" showInputMessage="1" showErrorMessage="1" sqref="Q2:Q106 S2:S106">
      <formula1>"仪器仪表维修工,化工总控工,化学检验员"</formula1>
    </dataValidation>
    <dataValidation type="list" allowBlank="1" showInputMessage="1" showErrorMessage="1" sqref="R2:R106 T2:T106">
      <formula1>"四级,三级,二级"</formula1>
    </dataValidation>
    <dataValidation type="list" allowBlank="1" showInputMessage="1" showErrorMessage="1" sqref="AC2:AC107">
      <formula1>'申报条件 '!$C$2:$C$15</formula1>
    </dataValidation>
  </dataValidations>
  <pageMargins left="0.75" right="0.75" top="1" bottom="1" header="0.511805555555556" footer="0.51180555555555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9"/>
  <sheetViews>
    <sheetView workbookViewId="0">
      <selection activeCell="C36" sqref="C36"/>
    </sheetView>
  </sheetViews>
  <sheetFormatPr defaultColWidth="9" defaultRowHeight="14.25" outlineLevelCol="3"/>
  <cols>
    <col min="1" max="1" width="9" style="1"/>
    <col min="2" max="2" width="48.8333333333333" style="1"/>
    <col min="3" max="3" width="44.5" style="1"/>
    <col min="4" max="16384" width="9" style="1"/>
  </cols>
  <sheetData>
    <row r="1" s="8" customFormat="1" spans="1:4">
      <c r="A1" s="8" t="s">
        <v>2</v>
      </c>
      <c r="B1" s="8" t="s">
        <v>46</v>
      </c>
      <c r="C1" s="8" t="s">
        <v>4</v>
      </c>
      <c r="D1" s="8" t="s">
        <v>47</v>
      </c>
    </row>
    <row r="2" spans="1:4">
      <c r="A2" s="1" t="s">
        <v>48</v>
      </c>
      <c r="B2" s="1" t="s">
        <v>49</v>
      </c>
      <c r="C2" s="1" t="s">
        <v>50</v>
      </c>
      <c r="D2" s="1" t="s">
        <v>51</v>
      </c>
    </row>
    <row r="3" spans="1:4">
      <c r="A3" s="1" t="s">
        <v>31</v>
      </c>
      <c r="B3" s="1" t="s">
        <v>52</v>
      </c>
      <c r="C3" s="1" t="s">
        <v>53</v>
      </c>
      <c r="D3" s="1" t="s">
        <v>54</v>
      </c>
    </row>
    <row r="4" spans="1:4">
      <c r="B4" s="1" t="s">
        <v>55</v>
      </c>
      <c r="C4" s="1" t="s">
        <v>56</v>
      </c>
      <c r="D4" s="1" t="s">
        <v>57</v>
      </c>
    </row>
    <row r="5" spans="1:4">
      <c r="B5" s="1" t="s">
        <v>58</v>
      </c>
      <c r="C5" s="1" t="s">
        <v>59</v>
      </c>
      <c r="D5" s="1" t="s">
        <v>60</v>
      </c>
    </row>
    <row r="6" spans="1:4">
      <c r="B6" s="1" t="s">
        <v>61</v>
      </c>
      <c r="C6" s="1" t="s">
        <v>62</v>
      </c>
      <c r="D6" s="1" t="s">
        <v>63</v>
      </c>
    </row>
    <row r="7" spans="1:4">
      <c r="B7" s="1" t="s">
        <v>64</v>
      </c>
      <c r="C7" s="1" t="s">
        <v>65</v>
      </c>
      <c r="D7" s="1" t="s">
        <v>66</v>
      </c>
    </row>
    <row r="8" spans="1:4">
      <c r="B8" s="1" t="s">
        <v>67</v>
      </c>
      <c r="C8" s="1" t="s">
        <v>68</v>
      </c>
      <c r="D8" s="1" t="s">
        <v>69</v>
      </c>
    </row>
    <row r="9" spans="1:4">
      <c r="B9" s="1" t="s">
        <v>70</v>
      </c>
      <c r="C9" s="1" t="s">
        <v>71</v>
      </c>
      <c r="D9" s="1" t="s">
        <v>72</v>
      </c>
    </row>
    <row r="10" spans="1:4">
      <c r="B10" s="1" t="s">
        <v>73</v>
      </c>
      <c r="C10" s="1" t="s">
        <v>74</v>
      </c>
      <c r="D10" s="1" t="s">
        <v>75</v>
      </c>
    </row>
    <row r="11" spans="1:4">
      <c r="B11" s="1" t="s">
        <v>76</v>
      </c>
      <c r="C11" s="1" t="s">
        <v>77</v>
      </c>
      <c r="D11" s="1" t="s">
        <v>78</v>
      </c>
    </row>
    <row r="12" spans="1:4">
      <c r="B12" s="1" t="s">
        <v>79</v>
      </c>
      <c r="C12" s="1" t="s">
        <v>80</v>
      </c>
      <c r="D12" s="1" t="s">
        <v>81</v>
      </c>
    </row>
    <row r="13" spans="1:4">
      <c r="B13" s="1" t="s">
        <v>82</v>
      </c>
      <c r="C13" s="1" t="s">
        <v>83</v>
      </c>
      <c r="D13" s="1" t="s">
        <v>84</v>
      </c>
    </row>
    <row r="14" spans="1:4">
      <c r="B14" s="1" t="s">
        <v>85</v>
      </c>
      <c r="C14" s="1" t="s">
        <v>86</v>
      </c>
    </row>
    <row r="15" spans="1:4">
      <c r="B15" s="1" t="s">
        <v>87</v>
      </c>
      <c r="C15" s="1" t="s">
        <v>88</v>
      </c>
    </row>
    <row r="16" spans="1:4">
      <c r="B16" s="1" t="s">
        <v>89</v>
      </c>
      <c r="C16" s="1" t="s">
        <v>90</v>
      </c>
    </row>
    <row r="17" spans="2:3">
      <c r="B17" s="1" t="s">
        <v>91</v>
      </c>
      <c r="C17" s="1" t="s">
        <v>92</v>
      </c>
    </row>
    <row r="18" spans="2:3">
      <c r="C18" s="1" t="s">
        <v>93</v>
      </c>
    </row>
    <row r="19" spans="2:3">
      <c r="C19" s="1" t="s">
        <v>94</v>
      </c>
    </row>
    <row r="20" spans="2:3">
      <c r="C20" s="1" t="s">
        <v>95</v>
      </c>
    </row>
    <row r="21" spans="2:3">
      <c r="C21" s="1" t="s">
        <v>96</v>
      </c>
    </row>
    <row r="22" spans="2:3">
      <c r="C22" s="1" t="s">
        <v>97</v>
      </c>
    </row>
    <row r="23" spans="2:3">
      <c r="C23" s="1" t="s">
        <v>98</v>
      </c>
    </row>
    <row r="24" spans="2:3">
      <c r="C24" s="1" t="s">
        <v>99</v>
      </c>
    </row>
    <row r="25" spans="2:3">
      <c r="C25" s="1" t="s">
        <v>100</v>
      </c>
    </row>
    <row r="26" spans="2:3">
      <c r="C26" s="1" t="s">
        <v>101</v>
      </c>
    </row>
    <row r="27" spans="2:3">
      <c r="C27" s="1" t="s">
        <v>102</v>
      </c>
    </row>
    <row r="28" spans="2:3">
      <c r="C28" s="1" t="s">
        <v>103</v>
      </c>
    </row>
    <row r="29" spans="2:3">
      <c r="C29" s="1" t="s">
        <v>104</v>
      </c>
    </row>
    <row r="30" spans="2:3">
      <c r="C30" s="1" t="s">
        <v>105</v>
      </c>
    </row>
    <row r="31" spans="2:3">
      <c r="C31" s="1" t="s">
        <v>106</v>
      </c>
    </row>
    <row r="32" spans="2:3">
      <c r="C32" s="1" t="s">
        <v>107</v>
      </c>
    </row>
    <row r="33" spans="3:3">
      <c r="C33" s="1" t="s">
        <v>108</v>
      </c>
    </row>
    <row r="34" spans="3:3">
      <c r="C34" s="1" t="s">
        <v>109</v>
      </c>
    </row>
    <row r="35" spans="3:3">
      <c r="C35" s="1" t="s">
        <v>110</v>
      </c>
    </row>
    <row r="36" spans="3:3">
      <c r="C36" s="1" t="s">
        <v>111</v>
      </c>
    </row>
    <row r="37" spans="3:3">
      <c r="C37" s="1" t="s">
        <v>112</v>
      </c>
    </row>
    <row r="38" spans="3:3">
      <c r="C38" s="1" t="s">
        <v>113</v>
      </c>
    </row>
    <row r="39" spans="3:3">
      <c r="C39" s="1" t="s">
        <v>114</v>
      </c>
    </row>
    <row r="40" spans="3:3">
      <c r="C40" s="1" t="s">
        <v>115</v>
      </c>
    </row>
    <row r="41" spans="3:3">
      <c r="C41" s="1" t="s">
        <v>116</v>
      </c>
    </row>
    <row r="42" spans="3:3">
      <c r="C42" s="1" t="s">
        <v>117</v>
      </c>
    </row>
    <row r="43" spans="3:3">
      <c r="C43" s="1" t="s">
        <v>118</v>
      </c>
    </row>
    <row r="44" spans="3:3">
      <c r="C44" s="1" t="s">
        <v>119</v>
      </c>
    </row>
    <row r="45" spans="3:3">
      <c r="C45" s="1" t="s">
        <v>120</v>
      </c>
    </row>
    <row r="46" spans="3:3">
      <c r="C46" s="1" t="s">
        <v>121</v>
      </c>
    </row>
    <row r="47" spans="3:3">
      <c r="C47" s="1" t="s">
        <v>122</v>
      </c>
    </row>
    <row r="48" spans="3:3">
      <c r="C48" s="1" t="s">
        <v>123</v>
      </c>
    </row>
    <row r="49" spans="3:3">
      <c r="C49" s="1" t="s">
        <v>124</v>
      </c>
    </row>
    <row r="50" spans="3:3">
      <c r="C50" s="1" t="s">
        <v>125</v>
      </c>
    </row>
    <row r="51" spans="3:3">
      <c r="C51" s="1" t="s">
        <v>126</v>
      </c>
    </row>
    <row r="52" spans="3:3">
      <c r="C52" s="1" t="s">
        <v>127</v>
      </c>
    </row>
    <row r="53" spans="3:3">
      <c r="C53" s="1" t="s">
        <v>128</v>
      </c>
    </row>
    <row r="54" spans="3:3">
      <c r="C54" s="1" t="s">
        <v>129</v>
      </c>
    </row>
    <row r="55" spans="3:3">
      <c r="C55" s="1" t="s">
        <v>130</v>
      </c>
    </row>
    <row r="56" spans="3:3">
      <c r="C56" s="1" t="s">
        <v>131</v>
      </c>
    </row>
    <row r="57" spans="3:3">
      <c r="C57" s="1" t="s">
        <v>132</v>
      </c>
    </row>
    <row r="58" spans="3:3">
      <c r="C58" s="1" t="s">
        <v>133</v>
      </c>
    </row>
    <row r="59" spans="3:3">
      <c r="C59" s="1" t="s">
        <v>134</v>
      </c>
    </row>
  </sheetData>
  <pageMargins left="0.75" right="0.75" top="1" bottom="1" header="0.51" footer="0.51"/>
  <pageSetup paperSize="9" orientation="portrait" horizontalDpi="600" verticalDpi="6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41"/>
  <sheetViews>
    <sheetView zoomScaleSheetLayoutView="60" topLeftCell="A346" workbookViewId="0">
      <selection activeCell="F19" sqref="F19"/>
    </sheetView>
  </sheetViews>
  <sheetFormatPr defaultColWidth="8.8" defaultRowHeight="14.25" outlineLevelCol="6"/>
  <cols>
    <col min="1" max="1" width="15.5833333333333" style="1"/>
    <col min="2" max="2" width="7.16666666666667" style="1"/>
    <col min="3" max="3" width="17.75" style="1"/>
    <col min="4" max="4" width="17.75" style="1" customWidth="1"/>
    <col min="5" max="5" width="11.25" style="4"/>
    <col min="6" max="6" width="7.16666666666667" style="5"/>
    <col min="7" max="7" width="28.4166666666667" style="5"/>
    <col min="8" max="16384" width="8.8" style="1"/>
  </cols>
  <sheetData>
    <row r="1" spans="1:7">
      <c r="A1" s="5"/>
      <c r="B1" s="5" t="s">
        <v>135</v>
      </c>
      <c r="C1" s="5" t="s">
        <v>136</v>
      </c>
      <c r="F1" s="5" t="s">
        <v>135</v>
      </c>
      <c r="G1" s="5" t="s">
        <v>136</v>
      </c>
    </row>
    <row r="2" spans="1:7">
      <c r="A2" s="4" t="s">
        <v>137</v>
      </c>
      <c r="B2" s="5">
        <v>110000</v>
      </c>
      <c r="C2" s="5" t="s">
        <v>138</v>
      </c>
      <c r="E2" s="6" t="s">
        <v>139</v>
      </c>
      <c r="F2" s="5">
        <v>110100</v>
      </c>
      <c r="G2" s="5" t="s">
        <v>140</v>
      </c>
    </row>
    <row r="3" spans="1:7">
      <c r="A3" s="6"/>
      <c r="B3" s="5">
        <v>120000</v>
      </c>
      <c r="C3" s="5" t="s">
        <v>141</v>
      </c>
      <c r="E3" s="6"/>
      <c r="F3" s="5">
        <v>120100</v>
      </c>
      <c r="G3" s="5" t="s">
        <v>142</v>
      </c>
    </row>
    <row r="4" spans="1:7">
      <c r="A4" s="6"/>
      <c r="B4" s="5">
        <v>130000</v>
      </c>
      <c r="C4" s="5" t="s">
        <v>143</v>
      </c>
      <c r="E4" s="6"/>
      <c r="F4" s="5">
        <v>130100</v>
      </c>
      <c r="G4" s="5" t="s">
        <v>144</v>
      </c>
    </row>
    <row r="5" spans="1:7">
      <c r="A5" s="6"/>
      <c r="B5" s="5">
        <v>140000</v>
      </c>
      <c r="C5" s="5" t="s">
        <v>145</v>
      </c>
      <c r="E5" s="6"/>
      <c r="F5" s="5">
        <v>130200</v>
      </c>
      <c r="G5" s="5" t="s">
        <v>146</v>
      </c>
    </row>
    <row r="6" spans="1:7">
      <c r="A6" s="6"/>
      <c r="B6" s="5">
        <v>150000</v>
      </c>
      <c r="C6" s="5" t="s">
        <v>147</v>
      </c>
      <c r="E6" s="6"/>
      <c r="F6" s="5">
        <v>130300</v>
      </c>
      <c r="G6" s="5" t="s">
        <v>148</v>
      </c>
    </row>
    <row r="7" spans="1:7">
      <c r="A7" s="6"/>
      <c r="B7" s="5">
        <v>210000</v>
      </c>
      <c r="C7" s="5" t="s">
        <v>149</v>
      </c>
      <c r="E7" s="6"/>
      <c r="F7" s="5">
        <v>130400</v>
      </c>
      <c r="G7" s="5" t="s">
        <v>150</v>
      </c>
    </row>
    <row r="8" spans="1:7">
      <c r="A8" s="6"/>
      <c r="B8" s="5">
        <v>220000</v>
      </c>
      <c r="C8" s="5" t="s">
        <v>151</v>
      </c>
      <c r="E8" s="6"/>
      <c r="F8" s="5">
        <v>130500</v>
      </c>
      <c r="G8" s="5" t="s">
        <v>152</v>
      </c>
    </row>
    <row r="9" spans="1:7">
      <c r="A9" s="6"/>
      <c r="B9" s="5">
        <v>230000</v>
      </c>
      <c r="C9" s="5" t="s">
        <v>153</v>
      </c>
      <c r="E9" s="6"/>
      <c r="F9" s="5">
        <v>130600</v>
      </c>
      <c r="G9" s="5" t="s">
        <v>154</v>
      </c>
    </row>
    <row r="10" spans="1:7">
      <c r="A10" s="6"/>
      <c r="B10" s="5">
        <v>310000</v>
      </c>
      <c r="C10" s="5" t="s">
        <v>155</v>
      </c>
      <c r="E10" s="6"/>
      <c r="F10" s="5">
        <v>130700</v>
      </c>
      <c r="G10" s="5" t="s">
        <v>156</v>
      </c>
    </row>
    <row r="11" spans="1:7">
      <c r="A11" s="6"/>
      <c r="B11" s="5">
        <v>320000</v>
      </c>
      <c r="C11" s="5" t="s">
        <v>157</v>
      </c>
      <c r="E11" s="6"/>
      <c r="F11" s="5">
        <v>130800</v>
      </c>
      <c r="G11" s="5" t="s">
        <v>158</v>
      </c>
    </row>
    <row r="12" spans="1:7">
      <c r="A12" s="6"/>
      <c r="B12" s="5">
        <v>330000</v>
      </c>
      <c r="C12" s="5" t="s">
        <v>159</v>
      </c>
      <c r="E12" s="6"/>
      <c r="F12" s="5">
        <v>130900</v>
      </c>
      <c r="G12" s="5" t="s">
        <v>160</v>
      </c>
    </row>
    <row r="13" spans="1:7">
      <c r="A13" s="6"/>
      <c r="B13" s="5">
        <v>340000</v>
      </c>
      <c r="C13" s="5" t="s">
        <v>161</v>
      </c>
      <c r="E13" s="6"/>
      <c r="F13" s="5">
        <v>131000</v>
      </c>
      <c r="G13" s="5" t="s">
        <v>162</v>
      </c>
    </row>
    <row r="14" spans="1:7">
      <c r="A14" s="6"/>
      <c r="B14" s="5">
        <v>350000</v>
      </c>
      <c r="C14" s="5" t="s">
        <v>163</v>
      </c>
      <c r="E14" s="6"/>
      <c r="F14" s="5">
        <v>131100</v>
      </c>
      <c r="G14" s="5" t="s">
        <v>164</v>
      </c>
    </row>
    <row r="15" spans="1:7">
      <c r="A15" s="6"/>
      <c r="B15" s="5">
        <v>360000</v>
      </c>
      <c r="C15" s="5" t="s">
        <v>165</v>
      </c>
      <c r="E15" s="6"/>
      <c r="F15" s="5">
        <v>140100</v>
      </c>
      <c r="G15" s="5" t="s">
        <v>166</v>
      </c>
    </row>
    <row r="16" spans="1:7">
      <c r="A16" s="6"/>
      <c r="B16" s="5">
        <v>370000</v>
      </c>
      <c r="C16" s="5" t="s">
        <v>167</v>
      </c>
      <c r="E16" s="6"/>
      <c r="F16" s="5">
        <v>140200</v>
      </c>
      <c r="G16" s="5" t="s">
        <v>168</v>
      </c>
    </row>
    <row r="17" spans="1:7">
      <c r="A17" s="6"/>
      <c r="B17" s="5">
        <v>410000</v>
      </c>
      <c r="C17" s="5" t="s">
        <v>169</v>
      </c>
      <c r="E17" s="6"/>
      <c r="F17" s="5">
        <v>140300</v>
      </c>
      <c r="G17" s="5" t="s">
        <v>170</v>
      </c>
    </row>
    <row r="18" spans="1:7">
      <c r="A18" s="6"/>
      <c r="B18" s="5">
        <v>420000</v>
      </c>
      <c r="C18" s="5" t="s">
        <v>171</v>
      </c>
      <c r="E18" s="6"/>
      <c r="F18" s="5">
        <v>140400</v>
      </c>
      <c r="G18" s="5" t="s">
        <v>172</v>
      </c>
    </row>
    <row r="19" spans="1:7">
      <c r="A19" s="6"/>
      <c r="B19" s="5">
        <v>430000</v>
      </c>
      <c r="C19" s="5" t="s">
        <v>173</v>
      </c>
      <c r="E19" s="6"/>
      <c r="F19" s="5">
        <v>140500</v>
      </c>
      <c r="G19" s="5" t="s">
        <v>174</v>
      </c>
    </row>
    <row r="20" spans="1:7">
      <c r="A20" s="6"/>
      <c r="B20" s="5">
        <v>440000</v>
      </c>
      <c r="C20" s="5" t="s">
        <v>175</v>
      </c>
      <c r="E20" s="6"/>
      <c r="F20" s="5">
        <v>140600</v>
      </c>
      <c r="G20" s="5" t="s">
        <v>176</v>
      </c>
    </row>
    <row r="21" spans="1:7">
      <c r="A21" s="6"/>
      <c r="B21" s="5">
        <v>450000</v>
      </c>
      <c r="C21" s="5" t="s">
        <v>177</v>
      </c>
      <c r="E21" s="6"/>
      <c r="F21" s="5">
        <v>140700</v>
      </c>
      <c r="G21" s="5" t="s">
        <v>178</v>
      </c>
    </row>
    <row r="22" spans="1:7">
      <c r="A22" s="6"/>
      <c r="B22" s="5">
        <v>460000</v>
      </c>
      <c r="C22" s="5" t="s">
        <v>179</v>
      </c>
      <c r="E22" s="6"/>
      <c r="F22" s="5">
        <v>140800</v>
      </c>
      <c r="G22" s="5" t="s">
        <v>180</v>
      </c>
    </row>
    <row r="23" spans="1:7">
      <c r="A23" s="6"/>
      <c r="B23" s="5">
        <v>500000</v>
      </c>
      <c r="C23" s="5" t="s">
        <v>181</v>
      </c>
      <c r="E23" s="6"/>
      <c r="F23" s="5">
        <v>140900</v>
      </c>
      <c r="G23" s="5" t="s">
        <v>182</v>
      </c>
    </row>
    <row r="24" spans="1:7">
      <c r="A24" s="6"/>
      <c r="B24" s="5">
        <v>510000</v>
      </c>
      <c r="C24" s="5" t="s">
        <v>183</v>
      </c>
      <c r="E24" s="6"/>
      <c r="F24" s="5">
        <v>141000</v>
      </c>
      <c r="G24" s="5" t="s">
        <v>184</v>
      </c>
    </row>
    <row r="25" spans="1:7">
      <c r="A25" s="6"/>
      <c r="B25" s="5">
        <v>520000</v>
      </c>
      <c r="C25" s="5" t="s">
        <v>185</v>
      </c>
      <c r="E25" s="6"/>
      <c r="F25" s="5">
        <v>141100</v>
      </c>
      <c r="G25" s="5" t="s">
        <v>186</v>
      </c>
    </row>
    <row r="26" spans="1:7">
      <c r="A26" s="6"/>
      <c r="B26" s="5">
        <v>530000</v>
      </c>
      <c r="C26" s="5" t="s">
        <v>187</v>
      </c>
      <c r="E26" s="6"/>
      <c r="F26" s="5">
        <v>150100</v>
      </c>
      <c r="G26" s="5" t="s">
        <v>188</v>
      </c>
    </row>
    <row r="27" spans="1:7">
      <c r="A27" s="6"/>
      <c r="B27" s="5">
        <v>540000</v>
      </c>
      <c r="C27" s="5" t="s">
        <v>189</v>
      </c>
      <c r="E27" s="6"/>
      <c r="F27" s="5">
        <v>150200</v>
      </c>
      <c r="G27" s="5" t="s">
        <v>190</v>
      </c>
    </row>
    <row r="28" spans="1:7">
      <c r="A28" s="6"/>
      <c r="B28" s="5">
        <v>610000</v>
      </c>
      <c r="C28" s="5" t="s">
        <v>191</v>
      </c>
      <c r="E28" s="6"/>
      <c r="F28" s="5">
        <v>150300</v>
      </c>
      <c r="G28" s="5" t="s">
        <v>192</v>
      </c>
    </row>
    <row r="29" spans="1:7">
      <c r="A29" s="6"/>
      <c r="B29" s="5">
        <v>620000</v>
      </c>
      <c r="C29" s="5" t="s">
        <v>193</v>
      </c>
      <c r="E29" s="6"/>
      <c r="F29" s="5">
        <v>150400</v>
      </c>
      <c r="G29" s="5" t="s">
        <v>194</v>
      </c>
    </row>
    <row r="30" spans="1:7">
      <c r="A30" s="6"/>
      <c r="B30" s="5">
        <v>630000</v>
      </c>
      <c r="C30" s="5" t="s">
        <v>195</v>
      </c>
      <c r="E30" s="6"/>
      <c r="F30" s="5">
        <v>150500</v>
      </c>
      <c r="G30" s="5" t="s">
        <v>196</v>
      </c>
    </row>
    <row r="31" spans="1:7">
      <c r="A31" s="6"/>
      <c r="B31" s="5">
        <v>640000</v>
      </c>
      <c r="C31" s="5" t="s">
        <v>197</v>
      </c>
      <c r="E31" s="6"/>
      <c r="F31" s="5">
        <v>150600</v>
      </c>
      <c r="G31" s="5" t="s">
        <v>198</v>
      </c>
    </row>
    <row r="32" spans="1:7">
      <c r="A32" s="6"/>
      <c r="B32" s="5">
        <v>650000</v>
      </c>
      <c r="C32" s="5" t="s">
        <v>199</v>
      </c>
      <c r="E32" s="6"/>
      <c r="F32" s="5">
        <v>150700</v>
      </c>
      <c r="G32" s="5" t="s">
        <v>200</v>
      </c>
    </row>
    <row r="33" spans="1:7">
      <c r="A33" s="6"/>
      <c r="B33" s="5">
        <v>710000</v>
      </c>
      <c r="C33" s="5" t="s">
        <v>201</v>
      </c>
      <c r="E33" s="6"/>
      <c r="F33" s="5">
        <v>150800</v>
      </c>
      <c r="G33" s="5" t="s">
        <v>202</v>
      </c>
    </row>
    <row r="34" spans="1:7">
      <c r="A34" s="6"/>
      <c r="B34" s="5">
        <v>810000</v>
      </c>
      <c r="C34" s="5" t="s">
        <v>203</v>
      </c>
      <c r="E34" s="6"/>
      <c r="F34" s="5">
        <v>150900</v>
      </c>
      <c r="G34" s="5" t="s">
        <v>204</v>
      </c>
    </row>
    <row r="35" spans="1:7">
      <c r="A35" s="7"/>
      <c r="B35" s="5">
        <v>820000</v>
      </c>
      <c r="C35" s="5" t="s">
        <v>205</v>
      </c>
      <c r="E35" s="6"/>
      <c r="F35" s="5">
        <v>152200</v>
      </c>
      <c r="G35" s="5" t="s">
        <v>206</v>
      </c>
    </row>
    <row r="36" spans="1:7">
      <c r="E36" s="6"/>
      <c r="F36" s="5">
        <v>152500</v>
      </c>
      <c r="G36" s="5" t="s">
        <v>207</v>
      </c>
    </row>
    <row r="37" spans="1:7">
      <c r="E37" s="6"/>
      <c r="F37" s="5">
        <v>152900</v>
      </c>
      <c r="G37" s="5" t="s">
        <v>208</v>
      </c>
    </row>
    <row r="38" spans="1:7">
      <c r="E38" s="6"/>
      <c r="F38" s="5">
        <v>210100</v>
      </c>
      <c r="G38" s="5" t="s">
        <v>209</v>
      </c>
    </row>
    <row r="39" spans="1:7">
      <c r="E39" s="6"/>
      <c r="F39" s="5">
        <v>210200</v>
      </c>
      <c r="G39" s="5" t="s">
        <v>210</v>
      </c>
    </row>
    <row r="40" spans="1:7">
      <c r="E40" s="6"/>
      <c r="F40" s="5">
        <v>210300</v>
      </c>
      <c r="G40" s="5" t="s">
        <v>211</v>
      </c>
    </row>
    <row r="41" spans="1:7">
      <c r="E41" s="6"/>
      <c r="F41" s="5">
        <v>210400</v>
      </c>
      <c r="G41" s="5" t="s">
        <v>212</v>
      </c>
    </row>
    <row r="42" spans="1:7">
      <c r="E42" s="6"/>
      <c r="F42" s="5">
        <v>210500</v>
      </c>
      <c r="G42" s="5" t="s">
        <v>213</v>
      </c>
    </row>
    <row r="43" spans="1:7">
      <c r="E43" s="6"/>
      <c r="F43" s="5">
        <v>210600</v>
      </c>
      <c r="G43" s="5" t="s">
        <v>214</v>
      </c>
    </row>
    <row r="44" spans="1:7">
      <c r="E44" s="6"/>
      <c r="F44" s="5">
        <v>210700</v>
      </c>
      <c r="G44" s="5" t="s">
        <v>215</v>
      </c>
    </row>
    <row r="45" spans="1:7">
      <c r="E45" s="6"/>
      <c r="F45" s="5">
        <v>210800</v>
      </c>
      <c r="G45" s="5" t="s">
        <v>216</v>
      </c>
    </row>
    <row r="46" spans="1:7">
      <c r="E46" s="6"/>
      <c r="F46" s="5">
        <v>210900</v>
      </c>
      <c r="G46" s="5" t="s">
        <v>217</v>
      </c>
    </row>
    <row r="47" spans="1:7">
      <c r="E47" s="6"/>
      <c r="F47" s="5">
        <v>211000</v>
      </c>
      <c r="G47" s="5" t="s">
        <v>218</v>
      </c>
    </row>
    <row r="48" spans="1:7">
      <c r="E48" s="6"/>
      <c r="F48" s="5">
        <v>211100</v>
      </c>
      <c r="G48" s="5" t="s">
        <v>219</v>
      </c>
    </row>
    <row r="49" spans="5:7">
      <c r="E49" s="6"/>
      <c r="F49" s="5">
        <v>211200</v>
      </c>
      <c r="G49" s="5" t="s">
        <v>220</v>
      </c>
    </row>
    <row r="50" spans="5:7">
      <c r="E50" s="6"/>
      <c r="F50" s="5">
        <v>211300</v>
      </c>
      <c r="G50" s="5" t="s">
        <v>221</v>
      </c>
    </row>
    <row r="51" spans="5:7">
      <c r="E51" s="6"/>
      <c r="F51" s="5">
        <v>211400</v>
      </c>
      <c r="G51" s="5" t="s">
        <v>222</v>
      </c>
    </row>
    <row r="52" spans="5:7">
      <c r="E52" s="6"/>
      <c r="F52" s="5">
        <v>220100</v>
      </c>
      <c r="G52" s="5" t="s">
        <v>223</v>
      </c>
    </row>
    <row r="53" spans="5:7">
      <c r="E53" s="6"/>
      <c r="F53" s="5">
        <v>220200</v>
      </c>
      <c r="G53" s="5" t="s">
        <v>224</v>
      </c>
    </row>
    <row r="54" spans="5:7">
      <c r="E54" s="6"/>
      <c r="F54" s="5">
        <v>220300</v>
      </c>
      <c r="G54" s="5" t="s">
        <v>225</v>
      </c>
    </row>
    <row r="55" spans="5:7">
      <c r="E55" s="6"/>
      <c r="F55" s="5">
        <v>220400</v>
      </c>
      <c r="G55" s="5" t="s">
        <v>226</v>
      </c>
    </row>
    <row r="56" spans="5:7">
      <c r="E56" s="6"/>
      <c r="F56" s="5">
        <v>220500</v>
      </c>
      <c r="G56" s="5" t="s">
        <v>227</v>
      </c>
    </row>
    <row r="57" spans="5:7">
      <c r="E57" s="6"/>
      <c r="F57" s="5">
        <v>220600</v>
      </c>
      <c r="G57" s="5" t="s">
        <v>228</v>
      </c>
    </row>
    <row r="58" spans="5:7">
      <c r="E58" s="6"/>
      <c r="F58" s="5">
        <v>220700</v>
      </c>
      <c r="G58" s="5" t="s">
        <v>229</v>
      </c>
    </row>
    <row r="59" spans="5:7">
      <c r="E59" s="6"/>
      <c r="F59" s="5">
        <v>220800</v>
      </c>
      <c r="G59" s="5" t="s">
        <v>230</v>
      </c>
    </row>
    <row r="60" spans="5:7">
      <c r="E60" s="6"/>
      <c r="F60" s="5">
        <v>222400</v>
      </c>
      <c r="G60" s="5" t="s">
        <v>231</v>
      </c>
    </row>
    <row r="61" spans="5:7">
      <c r="E61" s="6"/>
      <c r="F61" s="5">
        <v>230100</v>
      </c>
      <c r="G61" s="5" t="s">
        <v>232</v>
      </c>
    </row>
    <row r="62" spans="5:7">
      <c r="E62" s="6"/>
      <c r="F62" s="5">
        <v>230200</v>
      </c>
      <c r="G62" s="5" t="s">
        <v>233</v>
      </c>
    </row>
    <row r="63" spans="5:7">
      <c r="E63" s="6"/>
      <c r="F63" s="5">
        <v>230300</v>
      </c>
      <c r="G63" s="5" t="s">
        <v>234</v>
      </c>
    </row>
    <row r="64" spans="5:7">
      <c r="E64" s="6"/>
      <c r="F64" s="5">
        <v>230400</v>
      </c>
      <c r="G64" s="5" t="s">
        <v>235</v>
      </c>
    </row>
    <row r="65" spans="5:7">
      <c r="E65" s="6"/>
      <c r="F65" s="5">
        <v>230500</v>
      </c>
      <c r="G65" s="5" t="s">
        <v>236</v>
      </c>
    </row>
    <row r="66" spans="5:7">
      <c r="E66" s="6"/>
      <c r="F66" s="5">
        <v>230600</v>
      </c>
      <c r="G66" s="5" t="s">
        <v>237</v>
      </c>
    </row>
    <row r="67" spans="5:7">
      <c r="E67" s="6"/>
      <c r="F67" s="5">
        <v>230700</v>
      </c>
      <c r="G67" s="5" t="s">
        <v>238</v>
      </c>
    </row>
    <row r="68" spans="5:7">
      <c r="E68" s="6"/>
      <c r="F68" s="5">
        <v>230800</v>
      </c>
      <c r="G68" s="5" t="s">
        <v>239</v>
      </c>
    </row>
    <row r="69" spans="5:7">
      <c r="E69" s="6"/>
      <c r="F69" s="5">
        <v>230900</v>
      </c>
      <c r="G69" s="5" t="s">
        <v>240</v>
      </c>
    </row>
    <row r="70" spans="5:7">
      <c r="E70" s="6"/>
      <c r="F70" s="5">
        <v>231000</v>
      </c>
      <c r="G70" s="5" t="s">
        <v>241</v>
      </c>
    </row>
    <row r="71" spans="5:7">
      <c r="E71" s="6"/>
      <c r="F71" s="5">
        <v>231100</v>
      </c>
      <c r="G71" s="5" t="s">
        <v>242</v>
      </c>
    </row>
    <row r="72" spans="5:7">
      <c r="E72" s="6"/>
      <c r="F72" s="5">
        <v>231200</v>
      </c>
      <c r="G72" s="5" t="s">
        <v>243</v>
      </c>
    </row>
    <row r="73" spans="5:7">
      <c r="E73" s="6"/>
      <c r="F73" s="5">
        <v>232700</v>
      </c>
      <c r="G73" s="5" t="s">
        <v>244</v>
      </c>
    </row>
    <row r="74" spans="5:7">
      <c r="E74" s="6"/>
      <c r="F74" s="5">
        <v>310100</v>
      </c>
      <c r="G74" s="5" t="s">
        <v>245</v>
      </c>
    </row>
    <row r="75" spans="5:7">
      <c r="E75" s="6"/>
      <c r="F75" s="5">
        <v>320100</v>
      </c>
      <c r="G75" s="5" t="s">
        <v>246</v>
      </c>
    </row>
    <row r="76" spans="5:7">
      <c r="E76" s="6"/>
      <c r="F76" s="5">
        <v>320200</v>
      </c>
      <c r="G76" s="5" t="s">
        <v>247</v>
      </c>
    </row>
    <row r="77" spans="5:7">
      <c r="E77" s="6"/>
      <c r="F77" s="5">
        <v>320300</v>
      </c>
      <c r="G77" s="5" t="s">
        <v>248</v>
      </c>
    </row>
    <row r="78" spans="5:7">
      <c r="E78" s="6"/>
      <c r="F78" s="5">
        <v>320400</v>
      </c>
      <c r="G78" s="5" t="s">
        <v>249</v>
      </c>
    </row>
    <row r="79" spans="5:7">
      <c r="E79" s="6"/>
      <c r="F79" s="5">
        <v>320500</v>
      </c>
      <c r="G79" s="5" t="s">
        <v>250</v>
      </c>
    </row>
    <row r="80" spans="5:7">
      <c r="E80" s="6"/>
      <c r="F80" s="5">
        <v>320600</v>
      </c>
      <c r="G80" s="5" t="s">
        <v>251</v>
      </c>
    </row>
    <row r="81" spans="5:7">
      <c r="E81" s="6"/>
      <c r="F81" s="5">
        <v>320700</v>
      </c>
      <c r="G81" s="5" t="s">
        <v>252</v>
      </c>
    </row>
    <row r="82" spans="5:7">
      <c r="E82" s="6"/>
      <c r="F82" s="5">
        <v>320800</v>
      </c>
      <c r="G82" s="5" t="s">
        <v>253</v>
      </c>
    </row>
    <row r="83" spans="5:7">
      <c r="E83" s="6"/>
      <c r="F83" s="5">
        <v>320900</v>
      </c>
      <c r="G83" s="5" t="s">
        <v>254</v>
      </c>
    </row>
    <row r="84" spans="5:7">
      <c r="E84" s="6"/>
      <c r="F84" s="5">
        <v>321000</v>
      </c>
      <c r="G84" s="5" t="s">
        <v>255</v>
      </c>
    </row>
    <row r="85" spans="5:7">
      <c r="E85" s="6"/>
      <c r="F85" s="5">
        <v>321100</v>
      </c>
      <c r="G85" s="5" t="s">
        <v>256</v>
      </c>
    </row>
    <row r="86" spans="5:7">
      <c r="E86" s="6"/>
      <c r="F86" s="5">
        <v>321200</v>
      </c>
      <c r="G86" s="5" t="s">
        <v>257</v>
      </c>
    </row>
    <row r="87" spans="5:7">
      <c r="E87" s="6"/>
      <c r="F87" s="5">
        <v>321300</v>
      </c>
      <c r="G87" s="5" t="s">
        <v>258</v>
      </c>
    </row>
    <row r="88" spans="5:7">
      <c r="E88" s="6"/>
      <c r="F88" s="5">
        <v>330100</v>
      </c>
      <c r="G88" s="5" t="s">
        <v>259</v>
      </c>
    </row>
    <row r="89" spans="5:7">
      <c r="E89" s="6"/>
      <c r="F89" s="5">
        <v>330200</v>
      </c>
      <c r="G89" s="5" t="s">
        <v>260</v>
      </c>
    </row>
    <row r="90" spans="5:7">
      <c r="E90" s="6"/>
      <c r="F90" s="5">
        <v>330300</v>
      </c>
      <c r="G90" s="5" t="s">
        <v>261</v>
      </c>
    </row>
    <row r="91" spans="5:7">
      <c r="E91" s="6"/>
      <c r="F91" s="5">
        <v>330400</v>
      </c>
      <c r="G91" s="5" t="s">
        <v>262</v>
      </c>
    </row>
    <row r="92" spans="5:7">
      <c r="E92" s="6"/>
      <c r="F92" s="5">
        <v>330500</v>
      </c>
      <c r="G92" s="5" t="s">
        <v>263</v>
      </c>
    </row>
    <row r="93" spans="5:7">
      <c r="E93" s="6"/>
      <c r="F93" s="5">
        <v>330600</v>
      </c>
      <c r="G93" s="5" t="s">
        <v>264</v>
      </c>
    </row>
    <row r="94" spans="5:7">
      <c r="E94" s="6"/>
      <c r="F94" s="5">
        <v>330700</v>
      </c>
      <c r="G94" s="5" t="s">
        <v>265</v>
      </c>
    </row>
    <row r="95" spans="5:7">
      <c r="E95" s="6"/>
      <c r="F95" s="5">
        <v>330800</v>
      </c>
      <c r="G95" s="5" t="s">
        <v>266</v>
      </c>
    </row>
    <row r="96" spans="5:7">
      <c r="E96" s="6"/>
      <c r="F96" s="5">
        <v>330900</v>
      </c>
      <c r="G96" s="5" t="s">
        <v>267</v>
      </c>
    </row>
    <row r="97" spans="5:7">
      <c r="E97" s="6"/>
      <c r="F97" s="5">
        <v>331000</v>
      </c>
      <c r="G97" s="5" t="s">
        <v>268</v>
      </c>
    </row>
    <row r="98" spans="5:7">
      <c r="E98" s="6"/>
      <c r="F98" s="5">
        <v>331100</v>
      </c>
      <c r="G98" s="5" t="s">
        <v>269</v>
      </c>
    </row>
    <row r="99" spans="5:7">
      <c r="E99" s="6"/>
      <c r="F99" s="5">
        <v>340100</v>
      </c>
      <c r="G99" s="5" t="s">
        <v>270</v>
      </c>
    </row>
    <row r="100" spans="5:7">
      <c r="E100" s="6"/>
      <c r="F100" s="5">
        <v>340200</v>
      </c>
      <c r="G100" s="5" t="s">
        <v>271</v>
      </c>
    </row>
    <row r="101" spans="5:7">
      <c r="E101" s="6"/>
      <c r="F101" s="5">
        <v>340300</v>
      </c>
      <c r="G101" s="5" t="s">
        <v>272</v>
      </c>
    </row>
    <row r="102" spans="5:7">
      <c r="E102" s="6"/>
      <c r="F102" s="5">
        <v>340400</v>
      </c>
      <c r="G102" s="5" t="s">
        <v>273</v>
      </c>
    </row>
    <row r="103" spans="5:7">
      <c r="E103" s="6"/>
      <c r="F103" s="5">
        <v>340500</v>
      </c>
      <c r="G103" s="5" t="s">
        <v>274</v>
      </c>
    </row>
    <row r="104" spans="5:7">
      <c r="E104" s="6"/>
      <c r="F104" s="5">
        <v>340600</v>
      </c>
      <c r="G104" s="5" t="s">
        <v>275</v>
      </c>
    </row>
    <row r="105" spans="5:7">
      <c r="E105" s="6"/>
      <c r="F105" s="5">
        <v>340700</v>
      </c>
      <c r="G105" s="5" t="s">
        <v>276</v>
      </c>
    </row>
    <row r="106" spans="5:7">
      <c r="E106" s="6"/>
      <c r="F106" s="5">
        <v>340800</v>
      </c>
      <c r="G106" s="5" t="s">
        <v>277</v>
      </c>
    </row>
    <row r="107" spans="5:7">
      <c r="E107" s="6"/>
      <c r="F107" s="5">
        <v>341000</v>
      </c>
      <c r="G107" s="5" t="s">
        <v>278</v>
      </c>
    </row>
    <row r="108" spans="5:7">
      <c r="E108" s="6"/>
      <c r="F108" s="5">
        <v>341100</v>
      </c>
      <c r="G108" s="5" t="s">
        <v>279</v>
      </c>
    </row>
    <row r="109" spans="5:7">
      <c r="E109" s="6"/>
      <c r="F109" s="5">
        <v>341200</v>
      </c>
      <c r="G109" s="5" t="s">
        <v>280</v>
      </c>
    </row>
    <row r="110" spans="5:7">
      <c r="E110" s="6"/>
      <c r="F110" s="5">
        <v>341300</v>
      </c>
      <c r="G110" s="5" t="s">
        <v>281</v>
      </c>
    </row>
    <row r="111" spans="5:7">
      <c r="E111" s="6"/>
      <c r="F111" s="5">
        <v>341400</v>
      </c>
      <c r="G111" s="5" t="s">
        <v>282</v>
      </c>
    </row>
    <row r="112" spans="5:7">
      <c r="E112" s="6"/>
      <c r="F112" s="5">
        <v>341500</v>
      </c>
      <c r="G112" s="5" t="s">
        <v>283</v>
      </c>
    </row>
    <row r="113" spans="5:7">
      <c r="E113" s="6"/>
      <c r="F113" s="5">
        <v>341600</v>
      </c>
      <c r="G113" s="5" t="s">
        <v>284</v>
      </c>
    </row>
    <row r="114" spans="5:7">
      <c r="E114" s="6"/>
      <c r="F114" s="5">
        <v>341700</v>
      </c>
      <c r="G114" s="5" t="s">
        <v>285</v>
      </c>
    </row>
    <row r="115" spans="5:7">
      <c r="E115" s="6"/>
      <c r="F115" s="5">
        <v>341800</v>
      </c>
      <c r="G115" s="5" t="s">
        <v>286</v>
      </c>
    </row>
    <row r="116" spans="5:7">
      <c r="E116" s="6"/>
      <c r="F116" s="5">
        <v>350100</v>
      </c>
      <c r="G116" s="5" t="s">
        <v>287</v>
      </c>
    </row>
    <row r="117" spans="5:7">
      <c r="E117" s="6"/>
      <c r="F117" s="5">
        <v>350200</v>
      </c>
      <c r="G117" s="5" t="s">
        <v>288</v>
      </c>
    </row>
    <row r="118" spans="5:7">
      <c r="E118" s="6"/>
      <c r="F118" s="5">
        <v>350300</v>
      </c>
      <c r="G118" s="5" t="s">
        <v>289</v>
      </c>
    </row>
    <row r="119" spans="5:7">
      <c r="E119" s="6"/>
      <c r="F119" s="5">
        <v>350400</v>
      </c>
      <c r="G119" s="5" t="s">
        <v>290</v>
      </c>
    </row>
    <row r="120" spans="5:7">
      <c r="E120" s="6"/>
      <c r="F120" s="5">
        <v>350500</v>
      </c>
      <c r="G120" s="5" t="s">
        <v>291</v>
      </c>
    </row>
    <row r="121" spans="5:7">
      <c r="E121" s="6"/>
      <c r="F121" s="5">
        <v>350600</v>
      </c>
      <c r="G121" s="5" t="s">
        <v>292</v>
      </c>
    </row>
    <row r="122" spans="5:7">
      <c r="E122" s="6"/>
      <c r="F122" s="5">
        <v>350700</v>
      </c>
      <c r="G122" s="5" t="s">
        <v>293</v>
      </c>
    </row>
    <row r="123" spans="5:7">
      <c r="E123" s="6"/>
      <c r="F123" s="5">
        <v>350800</v>
      </c>
      <c r="G123" s="5" t="s">
        <v>294</v>
      </c>
    </row>
    <row r="124" spans="5:7">
      <c r="E124" s="6"/>
      <c r="F124" s="5">
        <v>350900</v>
      </c>
      <c r="G124" s="5" t="s">
        <v>295</v>
      </c>
    </row>
    <row r="125" spans="5:7">
      <c r="E125" s="6"/>
      <c r="F125" s="5">
        <v>360100</v>
      </c>
      <c r="G125" s="5" t="s">
        <v>296</v>
      </c>
    </row>
    <row r="126" spans="5:7">
      <c r="E126" s="6"/>
      <c r="F126" s="5">
        <v>360200</v>
      </c>
      <c r="G126" s="5" t="s">
        <v>297</v>
      </c>
    </row>
    <row r="127" spans="5:7">
      <c r="E127" s="6"/>
      <c r="F127" s="5">
        <v>360300</v>
      </c>
      <c r="G127" s="5" t="s">
        <v>298</v>
      </c>
    </row>
    <row r="128" spans="5:7">
      <c r="E128" s="6"/>
      <c r="F128" s="5">
        <v>360400</v>
      </c>
      <c r="G128" s="5" t="s">
        <v>299</v>
      </c>
    </row>
    <row r="129" spans="5:7">
      <c r="E129" s="6"/>
      <c r="F129" s="5">
        <v>360500</v>
      </c>
      <c r="G129" s="5" t="s">
        <v>300</v>
      </c>
    </row>
    <row r="130" spans="5:7">
      <c r="E130" s="6"/>
      <c r="F130" s="5">
        <v>360600</v>
      </c>
      <c r="G130" s="5" t="s">
        <v>301</v>
      </c>
    </row>
    <row r="131" spans="5:7">
      <c r="E131" s="6"/>
      <c r="F131" s="5">
        <v>360700</v>
      </c>
      <c r="G131" s="5" t="s">
        <v>302</v>
      </c>
    </row>
    <row r="132" spans="5:7">
      <c r="E132" s="6"/>
      <c r="F132" s="5">
        <v>360800</v>
      </c>
      <c r="G132" s="5" t="s">
        <v>303</v>
      </c>
    </row>
    <row r="133" spans="5:7">
      <c r="E133" s="6"/>
      <c r="F133" s="5">
        <v>360900</v>
      </c>
      <c r="G133" s="5" t="s">
        <v>304</v>
      </c>
    </row>
    <row r="134" spans="5:7">
      <c r="E134" s="6"/>
      <c r="F134" s="5">
        <v>361000</v>
      </c>
      <c r="G134" s="5" t="s">
        <v>305</v>
      </c>
    </row>
    <row r="135" spans="5:7">
      <c r="E135" s="6"/>
      <c r="F135" s="5">
        <v>361100</v>
      </c>
      <c r="G135" s="5" t="s">
        <v>306</v>
      </c>
    </row>
    <row r="136" spans="5:7">
      <c r="E136" s="6"/>
      <c r="F136" s="5">
        <v>370100</v>
      </c>
      <c r="G136" s="5" t="s">
        <v>307</v>
      </c>
    </row>
    <row r="137" spans="5:7">
      <c r="E137" s="6"/>
      <c r="F137" s="5">
        <v>370200</v>
      </c>
      <c r="G137" s="5" t="s">
        <v>308</v>
      </c>
    </row>
    <row r="138" spans="5:7">
      <c r="E138" s="6"/>
      <c r="F138" s="5">
        <v>370300</v>
      </c>
      <c r="G138" s="5" t="s">
        <v>309</v>
      </c>
    </row>
    <row r="139" spans="5:7">
      <c r="E139" s="6"/>
      <c r="F139" s="5">
        <v>370400</v>
      </c>
      <c r="G139" s="5" t="s">
        <v>310</v>
      </c>
    </row>
    <row r="140" spans="5:7">
      <c r="E140" s="6"/>
      <c r="F140" s="5">
        <v>370500</v>
      </c>
      <c r="G140" s="5" t="s">
        <v>311</v>
      </c>
    </row>
    <row r="141" spans="5:7">
      <c r="E141" s="6"/>
      <c r="F141" s="5">
        <v>370600</v>
      </c>
      <c r="G141" s="5" t="s">
        <v>312</v>
      </c>
    </row>
    <row r="142" spans="5:7">
      <c r="E142" s="6"/>
      <c r="F142" s="5">
        <v>370700</v>
      </c>
      <c r="G142" s="5" t="s">
        <v>313</v>
      </c>
    </row>
    <row r="143" spans="5:7">
      <c r="E143" s="6"/>
      <c r="F143" s="5">
        <v>370800</v>
      </c>
      <c r="G143" s="5" t="s">
        <v>314</v>
      </c>
    </row>
    <row r="144" spans="5:7">
      <c r="E144" s="6"/>
      <c r="F144" s="5">
        <v>370900</v>
      </c>
      <c r="G144" s="5" t="s">
        <v>315</v>
      </c>
    </row>
    <row r="145" spans="5:7">
      <c r="E145" s="6"/>
      <c r="F145" s="5">
        <v>371000</v>
      </c>
      <c r="G145" s="5" t="s">
        <v>316</v>
      </c>
    </row>
    <row r="146" spans="5:7">
      <c r="E146" s="6"/>
      <c r="F146" s="5">
        <v>371100</v>
      </c>
      <c r="G146" s="5" t="s">
        <v>317</v>
      </c>
    </row>
    <row r="147" spans="5:7">
      <c r="E147" s="6"/>
      <c r="F147" s="5">
        <v>371200</v>
      </c>
      <c r="G147" s="5" t="s">
        <v>318</v>
      </c>
    </row>
    <row r="148" spans="5:7">
      <c r="E148" s="6"/>
      <c r="F148" s="5">
        <v>371300</v>
      </c>
      <c r="G148" s="5" t="s">
        <v>319</v>
      </c>
    </row>
    <row r="149" spans="5:7">
      <c r="E149" s="6"/>
      <c r="F149" s="5">
        <v>371400</v>
      </c>
      <c r="G149" s="5" t="s">
        <v>320</v>
      </c>
    </row>
    <row r="150" spans="5:7">
      <c r="E150" s="6"/>
      <c r="F150" s="5">
        <v>371500</v>
      </c>
      <c r="G150" s="5" t="s">
        <v>321</v>
      </c>
    </row>
    <row r="151" spans="5:7">
      <c r="E151" s="6"/>
      <c r="F151" s="5">
        <v>371600</v>
      </c>
      <c r="G151" s="5" t="s">
        <v>322</v>
      </c>
    </row>
    <row r="152" spans="5:7">
      <c r="E152" s="6"/>
      <c r="F152" s="5">
        <v>371700</v>
      </c>
      <c r="G152" s="5" t="s">
        <v>323</v>
      </c>
    </row>
    <row r="153" spans="5:7">
      <c r="E153" s="6"/>
      <c r="F153" s="5">
        <v>410100</v>
      </c>
      <c r="G153" s="5" t="s">
        <v>324</v>
      </c>
    </row>
    <row r="154" spans="5:7">
      <c r="E154" s="6"/>
      <c r="F154" s="5">
        <v>410200</v>
      </c>
      <c r="G154" s="5" t="s">
        <v>325</v>
      </c>
    </row>
    <row r="155" spans="5:7">
      <c r="E155" s="6"/>
      <c r="F155" s="5">
        <v>410300</v>
      </c>
      <c r="G155" s="5" t="s">
        <v>326</v>
      </c>
    </row>
    <row r="156" spans="5:7">
      <c r="E156" s="6"/>
      <c r="F156" s="5">
        <v>410400</v>
      </c>
      <c r="G156" s="5" t="s">
        <v>327</v>
      </c>
    </row>
    <row r="157" spans="5:7">
      <c r="E157" s="6"/>
      <c r="F157" s="5">
        <v>410500</v>
      </c>
      <c r="G157" s="5" t="s">
        <v>328</v>
      </c>
    </row>
    <row r="158" spans="5:7">
      <c r="E158" s="6"/>
      <c r="F158" s="5">
        <v>410600</v>
      </c>
      <c r="G158" s="5" t="s">
        <v>329</v>
      </c>
    </row>
    <row r="159" spans="5:7">
      <c r="E159" s="6"/>
      <c r="F159" s="5">
        <v>410700</v>
      </c>
      <c r="G159" s="5" t="s">
        <v>330</v>
      </c>
    </row>
    <row r="160" spans="5:7">
      <c r="E160" s="6"/>
      <c r="F160" s="5">
        <v>410800</v>
      </c>
      <c r="G160" s="5" t="s">
        <v>331</v>
      </c>
    </row>
    <row r="161" spans="5:7">
      <c r="E161" s="6"/>
      <c r="F161" s="5">
        <v>410900</v>
      </c>
      <c r="G161" s="5" t="s">
        <v>332</v>
      </c>
    </row>
    <row r="162" spans="5:7">
      <c r="E162" s="6"/>
      <c r="F162" s="5">
        <v>411000</v>
      </c>
      <c r="G162" s="5" t="s">
        <v>333</v>
      </c>
    </row>
    <row r="163" spans="5:7">
      <c r="E163" s="6"/>
      <c r="F163" s="5">
        <v>411100</v>
      </c>
      <c r="G163" s="5" t="s">
        <v>334</v>
      </c>
    </row>
    <row r="164" spans="5:7">
      <c r="E164" s="6"/>
      <c r="F164" s="5">
        <v>411200</v>
      </c>
      <c r="G164" s="5" t="s">
        <v>335</v>
      </c>
    </row>
    <row r="165" spans="5:7">
      <c r="E165" s="6"/>
      <c r="F165" s="5">
        <v>411300</v>
      </c>
      <c r="G165" s="5" t="s">
        <v>336</v>
      </c>
    </row>
    <row r="166" spans="5:7">
      <c r="E166" s="6"/>
      <c r="F166" s="5">
        <v>411400</v>
      </c>
      <c r="G166" s="5" t="s">
        <v>337</v>
      </c>
    </row>
    <row r="167" spans="5:7">
      <c r="E167" s="6"/>
      <c r="F167" s="5">
        <v>411500</v>
      </c>
      <c r="G167" s="5" t="s">
        <v>338</v>
      </c>
    </row>
    <row r="168" spans="5:7">
      <c r="E168" s="6"/>
      <c r="F168" s="5">
        <v>411600</v>
      </c>
      <c r="G168" s="5" t="s">
        <v>339</v>
      </c>
    </row>
    <row r="169" spans="5:7">
      <c r="E169" s="6"/>
      <c r="F169" s="5">
        <v>411700</v>
      </c>
      <c r="G169" s="5" t="s">
        <v>340</v>
      </c>
    </row>
    <row r="170" spans="5:7">
      <c r="E170" s="6"/>
      <c r="F170" s="5">
        <v>420100</v>
      </c>
      <c r="G170" s="5" t="s">
        <v>341</v>
      </c>
    </row>
    <row r="171" spans="5:7">
      <c r="E171" s="6"/>
      <c r="F171" s="5">
        <v>420200</v>
      </c>
      <c r="G171" s="5" t="s">
        <v>342</v>
      </c>
    </row>
    <row r="172" spans="5:7">
      <c r="E172" s="6"/>
      <c r="F172" s="5">
        <v>420300</v>
      </c>
      <c r="G172" s="5" t="s">
        <v>343</v>
      </c>
    </row>
    <row r="173" spans="5:7">
      <c r="E173" s="6"/>
      <c r="F173" s="5">
        <v>420500</v>
      </c>
      <c r="G173" s="5" t="s">
        <v>344</v>
      </c>
    </row>
    <row r="174" spans="5:7">
      <c r="E174" s="6"/>
      <c r="F174" s="5">
        <v>420600</v>
      </c>
      <c r="G174" s="5" t="s">
        <v>345</v>
      </c>
    </row>
    <row r="175" spans="5:7">
      <c r="E175" s="6"/>
      <c r="F175" s="5">
        <v>420700</v>
      </c>
      <c r="G175" s="5" t="s">
        <v>346</v>
      </c>
    </row>
    <row r="176" spans="5:7">
      <c r="E176" s="6"/>
      <c r="F176" s="5">
        <v>420800</v>
      </c>
      <c r="G176" s="5" t="s">
        <v>347</v>
      </c>
    </row>
    <row r="177" spans="5:7">
      <c r="E177" s="6"/>
      <c r="F177" s="5">
        <v>420900</v>
      </c>
      <c r="G177" s="5" t="s">
        <v>348</v>
      </c>
    </row>
    <row r="178" spans="5:7">
      <c r="E178" s="6"/>
      <c r="F178" s="5">
        <v>421000</v>
      </c>
      <c r="G178" s="5" t="s">
        <v>349</v>
      </c>
    </row>
    <row r="179" spans="5:7">
      <c r="E179" s="6"/>
      <c r="F179" s="5">
        <v>421100</v>
      </c>
      <c r="G179" s="5" t="s">
        <v>350</v>
      </c>
    </row>
    <row r="180" spans="5:7">
      <c r="E180" s="6"/>
      <c r="F180" s="5">
        <v>421200</v>
      </c>
      <c r="G180" s="5" t="s">
        <v>351</v>
      </c>
    </row>
    <row r="181" spans="5:7">
      <c r="E181" s="6"/>
      <c r="F181" s="5">
        <v>421300</v>
      </c>
      <c r="G181" s="5" t="s">
        <v>352</v>
      </c>
    </row>
    <row r="182" spans="5:7">
      <c r="E182" s="6"/>
      <c r="F182" s="5">
        <v>422800</v>
      </c>
      <c r="G182" s="5" t="s">
        <v>353</v>
      </c>
    </row>
    <row r="183" spans="5:7">
      <c r="E183" s="6"/>
      <c r="F183" s="5">
        <v>429000</v>
      </c>
      <c r="G183" s="5" t="s">
        <v>354</v>
      </c>
    </row>
    <row r="184" spans="5:7">
      <c r="E184" s="6"/>
      <c r="F184" s="5">
        <v>430100</v>
      </c>
      <c r="G184" s="5" t="s">
        <v>355</v>
      </c>
    </row>
    <row r="185" spans="5:7">
      <c r="E185" s="6"/>
      <c r="F185" s="5">
        <v>430200</v>
      </c>
      <c r="G185" s="5" t="s">
        <v>356</v>
      </c>
    </row>
    <row r="186" spans="5:7">
      <c r="E186" s="6"/>
      <c r="F186" s="5">
        <v>430300</v>
      </c>
      <c r="G186" s="5" t="s">
        <v>357</v>
      </c>
    </row>
    <row r="187" spans="5:7">
      <c r="E187" s="6"/>
      <c r="F187" s="5">
        <v>430400</v>
      </c>
      <c r="G187" s="5" t="s">
        <v>358</v>
      </c>
    </row>
    <row r="188" spans="5:7">
      <c r="E188" s="6"/>
      <c r="F188" s="5">
        <v>430500</v>
      </c>
      <c r="G188" s="5" t="s">
        <v>359</v>
      </c>
    </row>
    <row r="189" spans="5:7">
      <c r="E189" s="6"/>
      <c r="F189" s="5">
        <v>430600</v>
      </c>
      <c r="G189" s="5" t="s">
        <v>360</v>
      </c>
    </row>
    <row r="190" spans="5:7">
      <c r="E190" s="6"/>
      <c r="F190" s="5">
        <v>430700</v>
      </c>
      <c r="G190" s="5" t="s">
        <v>361</v>
      </c>
    </row>
    <row r="191" spans="5:7">
      <c r="E191" s="6"/>
      <c r="F191" s="5">
        <v>430800</v>
      </c>
      <c r="G191" s="5" t="s">
        <v>362</v>
      </c>
    </row>
    <row r="192" spans="5:7">
      <c r="E192" s="6"/>
      <c r="F192" s="5">
        <v>430900</v>
      </c>
      <c r="G192" s="5" t="s">
        <v>363</v>
      </c>
    </row>
    <row r="193" spans="5:7">
      <c r="E193" s="6"/>
      <c r="F193" s="5">
        <v>431000</v>
      </c>
      <c r="G193" s="5" t="s">
        <v>364</v>
      </c>
    </row>
    <row r="194" spans="5:7">
      <c r="E194" s="6"/>
      <c r="F194" s="5">
        <v>431100</v>
      </c>
      <c r="G194" s="5" t="s">
        <v>365</v>
      </c>
    </row>
    <row r="195" spans="5:7">
      <c r="E195" s="6"/>
      <c r="F195" s="5">
        <v>431200</v>
      </c>
      <c r="G195" s="5" t="s">
        <v>366</v>
      </c>
    </row>
    <row r="196" spans="5:7">
      <c r="E196" s="6"/>
      <c r="F196" s="5">
        <v>431300</v>
      </c>
      <c r="G196" s="5" t="s">
        <v>367</v>
      </c>
    </row>
    <row r="197" spans="5:7">
      <c r="E197" s="6"/>
      <c r="F197" s="5">
        <v>433100</v>
      </c>
      <c r="G197" s="5" t="s">
        <v>368</v>
      </c>
    </row>
    <row r="198" spans="5:7">
      <c r="E198" s="6"/>
      <c r="F198" s="5">
        <v>440100</v>
      </c>
      <c r="G198" s="5" t="s">
        <v>369</v>
      </c>
    </row>
    <row r="199" spans="5:7">
      <c r="E199" s="6"/>
      <c r="F199" s="5">
        <v>440200</v>
      </c>
      <c r="G199" s="5" t="s">
        <v>370</v>
      </c>
    </row>
    <row r="200" spans="5:7">
      <c r="E200" s="6"/>
      <c r="F200" s="5">
        <v>440300</v>
      </c>
      <c r="G200" s="5" t="s">
        <v>371</v>
      </c>
    </row>
    <row r="201" spans="5:7">
      <c r="E201" s="6"/>
      <c r="F201" s="5">
        <v>440400</v>
      </c>
      <c r="G201" s="5" t="s">
        <v>372</v>
      </c>
    </row>
    <row r="202" spans="5:7">
      <c r="E202" s="6"/>
      <c r="F202" s="5">
        <v>440500</v>
      </c>
      <c r="G202" s="5" t="s">
        <v>373</v>
      </c>
    </row>
    <row r="203" spans="5:7">
      <c r="E203" s="6"/>
      <c r="F203" s="5">
        <v>440600</v>
      </c>
      <c r="G203" s="5" t="s">
        <v>374</v>
      </c>
    </row>
    <row r="204" spans="5:7">
      <c r="E204" s="6"/>
      <c r="F204" s="5">
        <v>440700</v>
      </c>
      <c r="G204" s="5" t="s">
        <v>375</v>
      </c>
    </row>
    <row r="205" spans="5:7">
      <c r="E205" s="6"/>
      <c r="F205" s="5">
        <v>440800</v>
      </c>
      <c r="G205" s="5" t="s">
        <v>376</v>
      </c>
    </row>
    <row r="206" spans="5:7">
      <c r="E206" s="6"/>
      <c r="F206" s="5">
        <v>440900</v>
      </c>
      <c r="G206" s="5" t="s">
        <v>377</v>
      </c>
    </row>
    <row r="207" spans="5:7">
      <c r="E207" s="6"/>
      <c r="F207" s="5">
        <v>441200</v>
      </c>
      <c r="G207" s="5" t="s">
        <v>378</v>
      </c>
    </row>
    <row r="208" spans="5:7">
      <c r="E208" s="6"/>
      <c r="F208" s="5">
        <v>441300</v>
      </c>
      <c r="G208" s="5" t="s">
        <v>379</v>
      </c>
    </row>
    <row r="209" spans="5:7">
      <c r="E209" s="6"/>
      <c r="F209" s="5">
        <v>441400</v>
      </c>
      <c r="G209" s="5" t="s">
        <v>380</v>
      </c>
    </row>
    <row r="210" spans="5:7">
      <c r="E210" s="6"/>
      <c r="F210" s="5">
        <v>441500</v>
      </c>
      <c r="G210" s="5" t="s">
        <v>381</v>
      </c>
    </row>
    <row r="211" spans="5:7">
      <c r="E211" s="6"/>
      <c r="F211" s="5">
        <v>441600</v>
      </c>
      <c r="G211" s="5" t="s">
        <v>382</v>
      </c>
    </row>
    <row r="212" spans="5:7">
      <c r="E212" s="6"/>
      <c r="F212" s="5">
        <v>441700</v>
      </c>
      <c r="G212" s="5" t="s">
        <v>383</v>
      </c>
    </row>
    <row r="213" spans="5:7">
      <c r="E213" s="6"/>
      <c r="F213" s="5">
        <v>441800</v>
      </c>
      <c r="G213" s="5" t="s">
        <v>384</v>
      </c>
    </row>
    <row r="214" spans="5:7">
      <c r="E214" s="6"/>
      <c r="F214" s="5">
        <v>441900</v>
      </c>
      <c r="G214" s="5" t="s">
        <v>385</v>
      </c>
    </row>
    <row r="215" spans="5:7">
      <c r="E215" s="6"/>
      <c r="F215" s="5">
        <v>442000</v>
      </c>
      <c r="G215" s="5" t="s">
        <v>386</v>
      </c>
    </row>
    <row r="216" spans="5:7">
      <c r="E216" s="6"/>
      <c r="F216" s="5">
        <v>445100</v>
      </c>
      <c r="G216" s="5" t="s">
        <v>387</v>
      </c>
    </row>
    <row r="217" spans="5:7">
      <c r="E217" s="6"/>
      <c r="F217" s="5">
        <v>445200</v>
      </c>
      <c r="G217" s="5" t="s">
        <v>388</v>
      </c>
    </row>
    <row r="218" spans="5:7">
      <c r="E218" s="6"/>
      <c r="F218" s="5">
        <v>445300</v>
      </c>
      <c r="G218" s="5" t="s">
        <v>389</v>
      </c>
    </row>
    <row r="219" spans="5:7">
      <c r="E219" s="6"/>
      <c r="F219" s="5">
        <v>450100</v>
      </c>
      <c r="G219" s="5" t="s">
        <v>390</v>
      </c>
    </row>
    <row r="220" spans="5:7">
      <c r="E220" s="6"/>
      <c r="F220" s="5">
        <v>450200</v>
      </c>
      <c r="G220" s="5" t="s">
        <v>391</v>
      </c>
    </row>
    <row r="221" spans="5:7">
      <c r="E221" s="6"/>
      <c r="F221" s="5">
        <v>450300</v>
      </c>
      <c r="G221" s="5" t="s">
        <v>392</v>
      </c>
    </row>
    <row r="222" spans="5:7">
      <c r="E222" s="6"/>
      <c r="F222" s="5">
        <v>450400</v>
      </c>
      <c r="G222" s="5" t="s">
        <v>393</v>
      </c>
    </row>
    <row r="223" spans="5:7">
      <c r="E223" s="6"/>
      <c r="F223" s="5">
        <v>450500</v>
      </c>
      <c r="G223" s="5" t="s">
        <v>394</v>
      </c>
    </row>
    <row r="224" spans="5:7">
      <c r="E224" s="6"/>
      <c r="F224" s="5">
        <v>450600</v>
      </c>
      <c r="G224" s="5" t="s">
        <v>395</v>
      </c>
    </row>
    <row r="225" spans="5:7">
      <c r="E225" s="6"/>
      <c r="F225" s="5">
        <v>450700</v>
      </c>
      <c r="G225" s="5" t="s">
        <v>396</v>
      </c>
    </row>
    <row r="226" spans="5:7">
      <c r="E226" s="6"/>
      <c r="F226" s="5">
        <v>450800</v>
      </c>
      <c r="G226" s="5" t="s">
        <v>397</v>
      </c>
    </row>
    <row r="227" spans="5:7">
      <c r="E227" s="6"/>
      <c r="F227" s="5">
        <v>450900</v>
      </c>
      <c r="G227" s="5" t="s">
        <v>398</v>
      </c>
    </row>
    <row r="228" spans="5:7">
      <c r="E228" s="6"/>
      <c r="F228" s="5">
        <v>451000</v>
      </c>
      <c r="G228" s="5" t="s">
        <v>399</v>
      </c>
    </row>
    <row r="229" spans="5:7">
      <c r="E229" s="6"/>
      <c r="F229" s="5">
        <v>451100</v>
      </c>
      <c r="G229" s="5" t="s">
        <v>400</v>
      </c>
    </row>
    <row r="230" spans="5:7">
      <c r="E230" s="6"/>
      <c r="F230" s="5">
        <v>451200</v>
      </c>
      <c r="G230" s="5" t="s">
        <v>401</v>
      </c>
    </row>
    <row r="231" spans="5:7">
      <c r="E231" s="6"/>
      <c r="F231" s="5">
        <v>451300</v>
      </c>
      <c r="G231" s="5" t="s">
        <v>402</v>
      </c>
    </row>
    <row r="232" spans="5:7">
      <c r="E232" s="6"/>
      <c r="F232" s="5">
        <v>451400</v>
      </c>
      <c r="G232" s="5" t="s">
        <v>403</v>
      </c>
    </row>
    <row r="233" spans="5:7">
      <c r="E233" s="6"/>
      <c r="F233" s="5">
        <v>460100</v>
      </c>
      <c r="G233" s="5" t="s">
        <v>404</v>
      </c>
    </row>
    <row r="234" spans="5:7">
      <c r="E234" s="6"/>
      <c r="F234" s="5">
        <v>460200</v>
      </c>
      <c r="G234" s="5" t="s">
        <v>405</v>
      </c>
    </row>
    <row r="235" spans="5:7">
      <c r="E235" s="6"/>
      <c r="F235" s="5">
        <v>469000</v>
      </c>
      <c r="G235" s="5" t="s">
        <v>406</v>
      </c>
    </row>
    <row r="236" spans="5:7">
      <c r="E236" s="6"/>
      <c r="F236" s="5">
        <v>500100</v>
      </c>
      <c r="G236" s="5" t="s">
        <v>407</v>
      </c>
    </row>
    <row r="237" spans="5:7">
      <c r="E237" s="6"/>
      <c r="F237" s="5">
        <v>510100</v>
      </c>
      <c r="G237" s="5" t="s">
        <v>408</v>
      </c>
    </row>
    <row r="238" spans="5:7">
      <c r="E238" s="6"/>
      <c r="F238" s="5">
        <v>510300</v>
      </c>
      <c r="G238" s="5" t="s">
        <v>409</v>
      </c>
    </row>
    <row r="239" spans="5:7">
      <c r="E239" s="6"/>
      <c r="F239" s="5">
        <v>510400</v>
      </c>
      <c r="G239" s="5" t="s">
        <v>410</v>
      </c>
    </row>
    <row r="240" spans="5:7">
      <c r="E240" s="6"/>
      <c r="F240" s="5">
        <v>510500</v>
      </c>
      <c r="G240" s="5" t="s">
        <v>411</v>
      </c>
    </row>
    <row r="241" spans="5:7">
      <c r="E241" s="6"/>
      <c r="F241" s="5">
        <v>510600</v>
      </c>
      <c r="G241" s="5" t="s">
        <v>412</v>
      </c>
    </row>
    <row r="242" spans="5:7">
      <c r="E242" s="6"/>
      <c r="F242" s="5">
        <v>510700</v>
      </c>
      <c r="G242" s="5" t="s">
        <v>413</v>
      </c>
    </row>
    <row r="243" spans="5:7">
      <c r="E243" s="6"/>
      <c r="F243" s="5">
        <v>510800</v>
      </c>
      <c r="G243" s="5" t="s">
        <v>414</v>
      </c>
    </row>
    <row r="244" spans="5:7">
      <c r="E244" s="6"/>
      <c r="F244" s="5">
        <v>510900</v>
      </c>
      <c r="G244" s="5" t="s">
        <v>415</v>
      </c>
    </row>
    <row r="245" spans="5:7">
      <c r="E245" s="6"/>
      <c r="F245" s="5">
        <v>511000</v>
      </c>
      <c r="G245" s="5" t="s">
        <v>416</v>
      </c>
    </row>
    <row r="246" spans="5:7">
      <c r="E246" s="6"/>
      <c r="F246" s="5">
        <v>511100</v>
      </c>
      <c r="G246" s="5" t="s">
        <v>417</v>
      </c>
    </row>
    <row r="247" spans="5:7">
      <c r="E247" s="6"/>
      <c r="F247" s="5">
        <v>511300</v>
      </c>
      <c r="G247" s="5" t="s">
        <v>418</v>
      </c>
    </row>
    <row r="248" spans="5:7">
      <c r="E248" s="6"/>
      <c r="F248" s="5">
        <v>511400</v>
      </c>
      <c r="G248" s="5" t="s">
        <v>419</v>
      </c>
    </row>
    <row r="249" spans="5:7">
      <c r="E249" s="6"/>
      <c r="F249" s="5">
        <v>511500</v>
      </c>
      <c r="G249" s="5" t="s">
        <v>420</v>
      </c>
    </row>
    <row r="250" spans="5:7">
      <c r="E250" s="6"/>
      <c r="F250" s="5">
        <v>511600</v>
      </c>
      <c r="G250" s="5" t="s">
        <v>421</v>
      </c>
    </row>
    <row r="251" spans="5:7">
      <c r="E251" s="6"/>
      <c r="F251" s="5">
        <v>511700</v>
      </c>
      <c r="G251" s="5" t="s">
        <v>422</v>
      </c>
    </row>
    <row r="252" spans="5:7">
      <c r="E252" s="6"/>
      <c r="F252" s="5">
        <v>511800</v>
      </c>
      <c r="G252" s="5" t="s">
        <v>423</v>
      </c>
    </row>
    <row r="253" spans="5:7">
      <c r="E253" s="6"/>
      <c r="F253" s="5">
        <v>511900</v>
      </c>
      <c r="G253" s="5" t="s">
        <v>424</v>
      </c>
    </row>
    <row r="254" spans="5:7">
      <c r="E254" s="6"/>
      <c r="F254" s="5">
        <v>512000</v>
      </c>
      <c r="G254" s="5" t="s">
        <v>425</v>
      </c>
    </row>
    <row r="255" spans="5:7">
      <c r="E255" s="6"/>
      <c r="F255" s="5">
        <v>513200</v>
      </c>
      <c r="G255" s="5" t="s">
        <v>426</v>
      </c>
    </row>
    <row r="256" spans="5:7">
      <c r="E256" s="6"/>
      <c r="F256" s="5">
        <v>513300</v>
      </c>
      <c r="G256" s="5" t="s">
        <v>427</v>
      </c>
    </row>
    <row r="257" spans="5:7">
      <c r="E257" s="6"/>
      <c r="F257" s="5">
        <v>513400</v>
      </c>
      <c r="G257" s="5" t="s">
        <v>428</v>
      </c>
    </row>
    <row r="258" spans="5:7">
      <c r="E258" s="6"/>
      <c r="F258" s="5">
        <v>520100</v>
      </c>
      <c r="G258" s="5" t="s">
        <v>429</v>
      </c>
    </row>
    <row r="259" spans="5:7">
      <c r="E259" s="6"/>
      <c r="F259" s="5">
        <v>520200</v>
      </c>
      <c r="G259" s="5" t="s">
        <v>430</v>
      </c>
    </row>
    <row r="260" spans="5:7">
      <c r="E260" s="6"/>
      <c r="F260" s="5">
        <v>520300</v>
      </c>
      <c r="G260" s="5" t="s">
        <v>431</v>
      </c>
    </row>
    <row r="261" spans="5:7">
      <c r="E261" s="6"/>
      <c r="F261" s="5">
        <v>520400</v>
      </c>
      <c r="G261" s="5" t="s">
        <v>432</v>
      </c>
    </row>
    <row r="262" spans="5:7">
      <c r="E262" s="6"/>
      <c r="F262" s="5">
        <v>522200</v>
      </c>
      <c r="G262" s="5" t="s">
        <v>433</v>
      </c>
    </row>
    <row r="263" spans="5:7">
      <c r="E263" s="6"/>
      <c r="F263" s="5">
        <v>522300</v>
      </c>
      <c r="G263" s="5" t="s">
        <v>434</v>
      </c>
    </row>
    <row r="264" spans="5:7">
      <c r="E264" s="6"/>
      <c r="F264" s="5">
        <v>522400</v>
      </c>
      <c r="G264" s="5" t="s">
        <v>435</v>
      </c>
    </row>
    <row r="265" spans="5:7">
      <c r="E265" s="6"/>
      <c r="F265" s="5">
        <v>522600</v>
      </c>
      <c r="G265" s="5" t="s">
        <v>436</v>
      </c>
    </row>
    <row r="266" spans="5:7">
      <c r="E266" s="6"/>
      <c r="F266" s="5">
        <v>522700</v>
      </c>
      <c r="G266" s="5" t="s">
        <v>437</v>
      </c>
    </row>
    <row r="267" spans="5:7">
      <c r="E267" s="6"/>
      <c r="F267" s="5">
        <v>530100</v>
      </c>
      <c r="G267" s="5" t="s">
        <v>438</v>
      </c>
    </row>
    <row r="268" spans="5:7">
      <c r="E268" s="6"/>
      <c r="F268" s="5">
        <v>530300</v>
      </c>
      <c r="G268" s="5" t="s">
        <v>439</v>
      </c>
    </row>
    <row r="269" spans="5:7">
      <c r="E269" s="6"/>
      <c r="F269" s="5">
        <v>530400</v>
      </c>
      <c r="G269" s="5" t="s">
        <v>440</v>
      </c>
    </row>
    <row r="270" spans="5:7">
      <c r="E270" s="6"/>
      <c r="F270" s="5">
        <v>530500</v>
      </c>
      <c r="G270" s="5" t="s">
        <v>441</v>
      </c>
    </row>
    <row r="271" spans="5:7">
      <c r="E271" s="6"/>
      <c r="F271" s="5">
        <v>530600</v>
      </c>
      <c r="G271" s="5" t="s">
        <v>442</v>
      </c>
    </row>
    <row r="272" spans="5:7">
      <c r="E272" s="6"/>
      <c r="F272" s="5">
        <v>530700</v>
      </c>
      <c r="G272" s="5" t="s">
        <v>443</v>
      </c>
    </row>
    <row r="273" spans="5:7">
      <c r="E273" s="6"/>
      <c r="F273" s="5">
        <v>530800</v>
      </c>
      <c r="G273" s="5" t="s">
        <v>444</v>
      </c>
    </row>
    <row r="274" spans="5:7">
      <c r="E274" s="6"/>
      <c r="F274" s="5">
        <v>530900</v>
      </c>
      <c r="G274" s="5" t="s">
        <v>445</v>
      </c>
    </row>
    <row r="275" spans="5:7">
      <c r="E275" s="6"/>
      <c r="F275" s="5">
        <v>532300</v>
      </c>
      <c r="G275" s="5" t="s">
        <v>446</v>
      </c>
    </row>
    <row r="276" spans="5:7">
      <c r="E276" s="6"/>
      <c r="F276" s="5">
        <v>532500</v>
      </c>
      <c r="G276" s="5" t="s">
        <v>447</v>
      </c>
    </row>
    <row r="277" spans="5:7">
      <c r="E277" s="6"/>
      <c r="F277" s="5">
        <v>532600</v>
      </c>
      <c r="G277" s="5" t="s">
        <v>448</v>
      </c>
    </row>
    <row r="278" spans="5:7">
      <c r="E278" s="6"/>
      <c r="F278" s="5">
        <v>532800</v>
      </c>
      <c r="G278" s="5" t="s">
        <v>449</v>
      </c>
    </row>
    <row r="279" spans="5:7">
      <c r="E279" s="6"/>
      <c r="F279" s="5">
        <v>532900</v>
      </c>
      <c r="G279" s="5" t="s">
        <v>450</v>
      </c>
    </row>
    <row r="280" spans="5:7">
      <c r="E280" s="6"/>
      <c r="F280" s="5">
        <v>533100</v>
      </c>
      <c r="G280" s="5" t="s">
        <v>451</v>
      </c>
    </row>
    <row r="281" spans="5:7">
      <c r="E281" s="6"/>
      <c r="F281" s="5">
        <v>533300</v>
      </c>
      <c r="G281" s="5" t="s">
        <v>452</v>
      </c>
    </row>
    <row r="282" spans="5:7">
      <c r="E282" s="6"/>
      <c r="F282" s="5">
        <v>533400</v>
      </c>
      <c r="G282" s="5" t="s">
        <v>453</v>
      </c>
    </row>
    <row r="283" spans="5:7">
      <c r="E283" s="6"/>
      <c r="F283" s="5">
        <v>540100</v>
      </c>
      <c r="G283" s="5" t="s">
        <v>454</v>
      </c>
    </row>
    <row r="284" spans="5:7">
      <c r="E284" s="6"/>
      <c r="F284" s="5">
        <v>542100</v>
      </c>
      <c r="G284" s="5" t="s">
        <v>455</v>
      </c>
    </row>
    <row r="285" spans="5:7">
      <c r="E285" s="6"/>
      <c r="F285" s="5">
        <v>542200</v>
      </c>
      <c r="G285" s="5" t="s">
        <v>456</v>
      </c>
    </row>
    <row r="286" spans="5:7">
      <c r="E286" s="6"/>
      <c r="F286" s="5">
        <v>542300</v>
      </c>
      <c r="G286" s="5" t="s">
        <v>457</v>
      </c>
    </row>
    <row r="287" spans="5:7">
      <c r="E287" s="6"/>
      <c r="F287" s="5">
        <v>542400</v>
      </c>
      <c r="G287" s="5" t="s">
        <v>458</v>
      </c>
    </row>
    <row r="288" spans="5:7">
      <c r="E288" s="6"/>
      <c r="F288" s="5">
        <v>542500</v>
      </c>
      <c r="G288" s="5" t="s">
        <v>459</v>
      </c>
    </row>
    <row r="289" spans="5:7">
      <c r="E289" s="6"/>
      <c r="F289" s="5">
        <v>542600</v>
      </c>
      <c r="G289" s="5" t="s">
        <v>460</v>
      </c>
    </row>
    <row r="290" spans="5:7">
      <c r="E290" s="6"/>
      <c r="F290" s="5">
        <v>610100</v>
      </c>
      <c r="G290" s="5" t="s">
        <v>461</v>
      </c>
    </row>
    <row r="291" spans="5:7">
      <c r="E291" s="6"/>
      <c r="F291" s="5">
        <v>610200</v>
      </c>
      <c r="G291" s="5" t="s">
        <v>462</v>
      </c>
    </row>
    <row r="292" spans="5:7">
      <c r="E292" s="6"/>
      <c r="F292" s="5">
        <v>610300</v>
      </c>
      <c r="G292" s="5" t="s">
        <v>463</v>
      </c>
    </row>
    <row r="293" spans="5:7">
      <c r="E293" s="6"/>
      <c r="F293" s="5">
        <v>610400</v>
      </c>
      <c r="G293" s="5" t="s">
        <v>464</v>
      </c>
    </row>
    <row r="294" spans="5:7">
      <c r="E294" s="6"/>
      <c r="F294" s="5">
        <v>610500</v>
      </c>
      <c r="G294" s="5" t="s">
        <v>465</v>
      </c>
    </row>
    <row r="295" spans="5:7">
      <c r="E295" s="6"/>
      <c r="F295" s="5">
        <v>610600</v>
      </c>
      <c r="G295" s="5" t="s">
        <v>466</v>
      </c>
    </row>
    <row r="296" spans="5:7">
      <c r="E296" s="6"/>
      <c r="F296" s="5">
        <v>610700</v>
      </c>
      <c r="G296" s="5" t="s">
        <v>467</v>
      </c>
    </row>
    <row r="297" spans="5:7">
      <c r="E297" s="6"/>
      <c r="F297" s="5">
        <v>610800</v>
      </c>
      <c r="G297" s="5" t="s">
        <v>468</v>
      </c>
    </row>
    <row r="298" spans="5:7">
      <c r="E298" s="6"/>
      <c r="F298" s="5">
        <v>610900</v>
      </c>
      <c r="G298" s="5" t="s">
        <v>469</v>
      </c>
    </row>
    <row r="299" spans="5:7">
      <c r="E299" s="6"/>
      <c r="F299" s="5">
        <v>611000</v>
      </c>
      <c r="G299" s="5" t="s">
        <v>470</v>
      </c>
    </row>
    <row r="300" spans="5:7">
      <c r="E300" s="6"/>
      <c r="F300" s="5">
        <v>620100</v>
      </c>
      <c r="G300" s="5" t="s">
        <v>471</v>
      </c>
    </row>
    <row r="301" spans="5:7">
      <c r="E301" s="6"/>
      <c r="F301" s="5">
        <v>620200</v>
      </c>
      <c r="G301" s="5" t="s">
        <v>472</v>
      </c>
    </row>
    <row r="302" spans="5:7">
      <c r="E302" s="6"/>
      <c r="F302" s="5">
        <v>620300</v>
      </c>
      <c r="G302" s="5" t="s">
        <v>473</v>
      </c>
    </row>
    <row r="303" spans="5:7">
      <c r="E303" s="6"/>
      <c r="F303" s="5">
        <v>620400</v>
      </c>
      <c r="G303" s="5" t="s">
        <v>474</v>
      </c>
    </row>
    <row r="304" spans="5:7">
      <c r="E304" s="6"/>
      <c r="F304" s="5">
        <v>620500</v>
      </c>
      <c r="G304" s="5" t="s">
        <v>475</v>
      </c>
    </row>
    <row r="305" spans="5:7">
      <c r="E305" s="6"/>
      <c r="F305" s="5">
        <v>620600</v>
      </c>
      <c r="G305" s="5" t="s">
        <v>476</v>
      </c>
    </row>
    <row r="306" spans="5:7">
      <c r="E306" s="6"/>
      <c r="F306" s="5">
        <v>620700</v>
      </c>
      <c r="G306" s="5" t="s">
        <v>477</v>
      </c>
    </row>
    <row r="307" spans="5:7">
      <c r="E307" s="6"/>
      <c r="F307" s="5">
        <v>620800</v>
      </c>
      <c r="G307" s="5" t="s">
        <v>478</v>
      </c>
    </row>
    <row r="308" spans="5:7">
      <c r="E308" s="6"/>
      <c r="F308" s="5">
        <v>620900</v>
      </c>
      <c r="G308" s="5" t="s">
        <v>479</v>
      </c>
    </row>
    <row r="309" spans="5:7">
      <c r="E309" s="6"/>
      <c r="F309" s="5">
        <v>621000</v>
      </c>
      <c r="G309" s="5" t="s">
        <v>480</v>
      </c>
    </row>
    <row r="310" spans="5:7">
      <c r="E310" s="6"/>
      <c r="F310" s="5">
        <v>621100</v>
      </c>
      <c r="G310" s="5" t="s">
        <v>481</v>
      </c>
    </row>
    <row r="311" spans="5:7">
      <c r="E311" s="6"/>
      <c r="F311" s="5">
        <v>621200</v>
      </c>
      <c r="G311" s="5" t="s">
        <v>482</v>
      </c>
    </row>
    <row r="312" spans="5:7">
      <c r="E312" s="6"/>
      <c r="F312" s="5">
        <v>622900</v>
      </c>
      <c r="G312" s="5" t="s">
        <v>483</v>
      </c>
    </row>
    <row r="313" spans="5:7">
      <c r="E313" s="6"/>
      <c r="F313" s="5">
        <v>623000</v>
      </c>
      <c r="G313" s="5" t="s">
        <v>484</v>
      </c>
    </row>
    <row r="314" spans="5:7">
      <c r="E314" s="6"/>
      <c r="F314" s="5">
        <v>630100</v>
      </c>
      <c r="G314" s="5" t="s">
        <v>485</v>
      </c>
    </row>
    <row r="315" spans="5:7">
      <c r="E315" s="6"/>
      <c r="F315" s="5">
        <v>632100</v>
      </c>
      <c r="G315" s="5" t="s">
        <v>486</v>
      </c>
    </row>
    <row r="316" spans="5:7">
      <c r="E316" s="6"/>
      <c r="F316" s="5">
        <v>632200</v>
      </c>
      <c r="G316" s="5" t="s">
        <v>487</v>
      </c>
    </row>
    <row r="317" spans="5:7">
      <c r="E317" s="6"/>
      <c r="F317" s="5">
        <v>632300</v>
      </c>
      <c r="G317" s="5" t="s">
        <v>488</v>
      </c>
    </row>
    <row r="318" spans="5:7">
      <c r="E318" s="6"/>
      <c r="F318" s="5">
        <v>632500</v>
      </c>
      <c r="G318" s="5" t="s">
        <v>489</v>
      </c>
    </row>
    <row r="319" spans="5:7">
      <c r="E319" s="6"/>
      <c r="F319" s="5">
        <v>632600</v>
      </c>
      <c r="G319" s="5" t="s">
        <v>490</v>
      </c>
    </row>
    <row r="320" spans="5:7">
      <c r="E320" s="6"/>
      <c r="F320" s="5">
        <v>632700</v>
      </c>
      <c r="G320" s="5" t="s">
        <v>491</v>
      </c>
    </row>
    <row r="321" spans="5:7">
      <c r="E321" s="6"/>
      <c r="F321" s="5">
        <v>632800</v>
      </c>
      <c r="G321" s="5" t="s">
        <v>492</v>
      </c>
    </row>
    <row r="322" spans="5:7">
      <c r="E322" s="6"/>
      <c r="F322" s="5">
        <v>640100</v>
      </c>
      <c r="G322" s="5" t="s">
        <v>493</v>
      </c>
    </row>
    <row r="323" spans="5:7">
      <c r="E323" s="6"/>
      <c r="F323" s="5">
        <v>640200</v>
      </c>
      <c r="G323" s="5" t="s">
        <v>494</v>
      </c>
    </row>
    <row r="324" spans="5:7">
      <c r="E324" s="6"/>
      <c r="F324" s="5">
        <v>640300</v>
      </c>
      <c r="G324" s="5" t="s">
        <v>495</v>
      </c>
    </row>
    <row r="325" spans="5:7">
      <c r="E325" s="6"/>
      <c r="F325" s="5">
        <v>640400</v>
      </c>
      <c r="G325" s="5" t="s">
        <v>496</v>
      </c>
    </row>
    <row r="326" spans="5:7">
      <c r="E326" s="6"/>
      <c r="F326" s="5">
        <v>640500</v>
      </c>
      <c r="G326" s="5" t="s">
        <v>497</v>
      </c>
    </row>
    <row r="327" spans="5:7">
      <c r="E327" s="6"/>
      <c r="F327" s="5">
        <v>650100</v>
      </c>
      <c r="G327" s="5" t="s">
        <v>498</v>
      </c>
    </row>
    <row r="328" spans="5:7">
      <c r="E328" s="6"/>
      <c r="F328" s="5">
        <v>650200</v>
      </c>
      <c r="G328" s="5" t="s">
        <v>499</v>
      </c>
    </row>
    <row r="329" spans="5:7">
      <c r="E329" s="6"/>
      <c r="F329" s="5">
        <v>652100</v>
      </c>
      <c r="G329" s="5" t="s">
        <v>500</v>
      </c>
    </row>
    <row r="330" spans="5:7">
      <c r="E330" s="6"/>
      <c r="F330" s="5">
        <v>652200</v>
      </c>
      <c r="G330" s="5" t="s">
        <v>501</v>
      </c>
    </row>
    <row r="331" spans="5:7">
      <c r="E331" s="6"/>
      <c r="F331" s="5">
        <v>652300</v>
      </c>
      <c r="G331" s="5" t="s">
        <v>502</v>
      </c>
    </row>
    <row r="332" spans="5:7">
      <c r="E332" s="6"/>
      <c r="F332" s="5">
        <v>652700</v>
      </c>
      <c r="G332" s="5" t="s">
        <v>503</v>
      </c>
    </row>
    <row r="333" spans="5:7">
      <c r="E333" s="6"/>
      <c r="F333" s="5">
        <v>652800</v>
      </c>
      <c r="G333" s="5" t="s">
        <v>504</v>
      </c>
    </row>
    <row r="334" spans="5:7">
      <c r="E334" s="6"/>
      <c r="F334" s="5">
        <v>652900</v>
      </c>
      <c r="G334" s="5" t="s">
        <v>505</v>
      </c>
    </row>
    <row r="335" spans="5:7">
      <c r="E335" s="6"/>
      <c r="F335" s="5">
        <v>653000</v>
      </c>
      <c r="G335" s="5" t="s">
        <v>506</v>
      </c>
    </row>
    <row r="336" spans="5:7">
      <c r="E336" s="6"/>
      <c r="F336" s="5">
        <v>653100</v>
      </c>
      <c r="G336" s="5" t="s">
        <v>507</v>
      </c>
    </row>
    <row r="337" spans="5:7">
      <c r="E337" s="6"/>
      <c r="F337" s="5">
        <v>653200</v>
      </c>
      <c r="G337" s="5" t="s">
        <v>508</v>
      </c>
    </row>
    <row r="338" spans="5:7">
      <c r="E338" s="6"/>
      <c r="F338" s="5">
        <v>654000</v>
      </c>
      <c r="G338" s="5" t="s">
        <v>509</v>
      </c>
    </row>
    <row r="339" spans="5:7">
      <c r="E339" s="6"/>
      <c r="F339" s="5">
        <v>654200</v>
      </c>
      <c r="G339" s="5" t="s">
        <v>510</v>
      </c>
    </row>
    <row r="340" spans="5:7">
      <c r="E340" s="6"/>
      <c r="F340" s="5">
        <v>654300</v>
      </c>
      <c r="G340" s="5" t="s">
        <v>511</v>
      </c>
    </row>
    <row r="341" spans="5:7">
      <c r="E341" s="6"/>
      <c r="F341" s="5">
        <v>659000</v>
      </c>
      <c r="G341" s="5" t="s">
        <v>512</v>
      </c>
    </row>
    <row r="342" spans="5:7">
      <c r="E342" s="6"/>
      <c r="F342" s="5">
        <v>711000</v>
      </c>
      <c r="G342" s="5" t="s">
        <v>513</v>
      </c>
    </row>
    <row r="343" spans="5:7">
      <c r="E343" s="6"/>
      <c r="F343" s="5">
        <v>712000</v>
      </c>
      <c r="G343" s="5" t="s">
        <v>514</v>
      </c>
    </row>
    <row r="344" spans="5:7">
      <c r="E344" s="6"/>
      <c r="F344" s="5">
        <v>713000</v>
      </c>
      <c r="G344" s="5" t="s">
        <v>515</v>
      </c>
    </row>
    <row r="345" spans="5:7">
      <c r="E345" s="6"/>
      <c r="F345" s="5">
        <v>714000</v>
      </c>
      <c r="G345" s="5" t="s">
        <v>516</v>
      </c>
    </row>
    <row r="346" spans="5:7">
      <c r="E346" s="6"/>
      <c r="F346" s="5">
        <v>715000</v>
      </c>
      <c r="G346" s="5" t="s">
        <v>517</v>
      </c>
    </row>
    <row r="347" spans="5:7">
      <c r="E347" s="6"/>
      <c r="F347" s="5">
        <v>716000</v>
      </c>
      <c r="G347" s="5" t="s">
        <v>518</v>
      </c>
    </row>
    <row r="348" spans="5:7">
      <c r="E348" s="6"/>
      <c r="F348" s="5">
        <v>717000</v>
      </c>
      <c r="G348" s="5" t="s">
        <v>519</v>
      </c>
    </row>
    <row r="349" spans="5:7">
      <c r="E349" s="6"/>
      <c r="F349" s="5">
        <v>718000</v>
      </c>
      <c r="G349" s="5" t="s">
        <v>520</v>
      </c>
    </row>
    <row r="350" spans="5:7">
      <c r="E350" s="6"/>
      <c r="F350" s="5">
        <v>719000</v>
      </c>
      <c r="G350" s="5" t="s">
        <v>521</v>
      </c>
    </row>
    <row r="351" spans="5:7">
      <c r="E351" s="6"/>
    </row>
    <row r="352" spans="5:7">
      <c r="E352" s="6"/>
    </row>
    <row r="353" spans="5:5">
      <c r="E353" s="6"/>
    </row>
    <row r="354" spans="5:5">
      <c r="E354" s="6"/>
    </row>
    <row r="355" spans="5:5">
      <c r="E355" s="6"/>
    </row>
    <row r="356" spans="5:5">
      <c r="E356" s="6"/>
    </row>
    <row r="357" spans="5:5">
      <c r="E357" s="6"/>
    </row>
    <row r="358" spans="5:5">
      <c r="E358" s="6"/>
    </row>
    <row r="359" spans="5:5">
      <c r="E359" s="6"/>
    </row>
    <row r="360" spans="5:5">
      <c r="E360" s="6"/>
    </row>
    <row r="361" spans="5:5">
      <c r="E361" s="6"/>
    </row>
    <row r="362" spans="5:5">
      <c r="E362" s="6"/>
    </row>
    <row r="363" spans="5:5">
      <c r="E363" s="6"/>
    </row>
    <row r="364" spans="5:5">
      <c r="E364" s="6"/>
    </row>
    <row r="365" spans="5:5">
      <c r="E365" s="6"/>
    </row>
    <row r="366" spans="5:5">
      <c r="E366" s="6"/>
    </row>
    <row r="367" spans="5:5">
      <c r="E367" s="6"/>
    </row>
    <row r="368" spans="5:5">
      <c r="E368" s="6"/>
    </row>
    <row r="369" spans="5:5">
      <c r="E369" s="6"/>
    </row>
    <row r="370" spans="5:5">
      <c r="E370" s="6"/>
    </row>
    <row r="371" spans="5:5">
      <c r="E371" s="6"/>
    </row>
    <row r="372" spans="5:5">
      <c r="E372" s="6"/>
    </row>
    <row r="373" spans="5:5">
      <c r="E373" s="6"/>
    </row>
    <row r="374" spans="5:5">
      <c r="E374" s="6"/>
    </row>
    <row r="375" spans="5:5">
      <c r="E375" s="6"/>
    </row>
    <row r="376" spans="5:5">
      <c r="E376" s="6"/>
    </row>
    <row r="377" spans="5:5">
      <c r="E377" s="6"/>
    </row>
    <row r="378" spans="5:5">
      <c r="E378" s="6"/>
    </row>
    <row r="379" spans="5:5">
      <c r="E379" s="6"/>
    </row>
    <row r="380" spans="5:5">
      <c r="E380" s="6"/>
    </row>
    <row r="381" spans="5:5">
      <c r="E381" s="6"/>
    </row>
    <row r="382" spans="5:5">
      <c r="E382" s="6"/>
    </row>
    <row r="383" spans="5:5">
      <c r="E383" s="6"/>
    </row>
    <row r="384" spans="5:5">
      <c r="E384" s="6"/>
    </row>
    <row r="385" spans="5:5">
      <c r="E385" s="6"/>
    </row>
    <row r="386" spans="5:5">
      <c r="E386" s="6"/>
    </row>
    <row r="387" spans="5:5">
      <c r="E387" s="6"/>
    </row>
    <row r="388" spans="5:5">
      <c r="E388" s="6"/>
    </row>
    <row r="389" spans="5:5">
      <c r="E389" s="6"/>
    </row>
    <row r="390" spans="5:5">
      <c r="E390" s="6"/>
    </row>
    <row r="391" spans="5:5">
      <c r="E391" s="6"/>
    </row>
    <row r="392" spans="5:5">
      <c r="E392" s="6"/>
    </row>
    <row r="393" spans="5:5">
      <c r="E393" s="6"/>
    </row>
    <row r="394" spans="5:5">
      <c r="E394" s="6"/>
    </row>
    <row r="395" spans="5:5">
      <c r="E395" s="6"/>
    </row>
    <row r="396" spans="5:5">
      <c r="E396" s="6"/>
    </row>
    <row r="397" spans="5:5">
      <c r="E397" s="6"/>
    </row>
    <row r="398" spans="5:5">
      <c r="E398" s="6"/>
    </row>
    <row r="399" spans="5:5">
      <c r="E399" s="6"/>
    </row>
    <row r="400" spans="5:5">
      <c r="E400" s="6"/>
    </row>
    <row r="401" spans="5:5">
      <c r="E401" s="6"/>
    </row>
    <row r="402" spans="5:5">
      <c r="E402" s="6"/>
    </row>
    <row r="403" spans="5:5">
      <c r="E403" s="6"/>
    </row>
    <row r="404" spans="5:5">
      <c r="E404" s="6"/>
    </row>
    <row r="405" spans="5:5">
      <c r="E405" s="6"/>
    </row>
    <row r="406" spans="5:5">
      <c r="E406" s="6"/>
    </row>
    <row r="407" spans="5:5">
      <c r="E407" s="6"/>
    </row>
    <row r="408" spans="5:5">
      <c r="E408" s="6"/>
    </row>
    <row r="409" spans="5:5">
      <c r="E409" s="6"/>
    </row>
    <row r="410" spans="5:5">
      <c r="E410" s="6"/>
    </row>
    <row r="411" spans="5:5">
      <c r="E411" s="6"/>
    </row>
    <row r="412" spans="5:5">
      <c r="E412" s="6"/>
    </row>
    <row r="413" spans="5:5">
      <c r="E413" s="6"/>
    </row>
    <row r="414" spans="5:5">
      <c r="E414" s="6"/>
    </row>
    <row r="415" spans="5:5">
      <c r="E415" s="6"/>
    </row>
    <row r="416" spans="5:5">
      <c r="E416" s="6"/>
    </row>
    <row r="417" spans="5:5">
      <c r="E417" s="6"/>
    </row>
    <row r="418" spans="5:5">
      <c r="E418" s="6"/>
    </row>
    <row r="419" spans="5:5">
      <c r="E419" s="6"/>
    </row>
    <row r="420" spans="5:5">
      <c r="E420" s="6"/>
    </row>
    <row r="421" spans="5:5">
      <c r="E421" s="6"/>
    </row>
    <row r="422" spans="5:5">
      <c r="E422" s="6"/>
    </row>
    <row r="423" spans="5:5">
      <c r="E423" s="6"/>
    </row>
    <row r="424" spans="5:5">
      <c r="E424" s="6"/>
    </row>
    <row r="425" spans="5:5">
      <c r="E425" s="6"/>
    </row>
    <row r="426" spans="5:5">
      <c r="E426" s="6"/>
    </row>
    <row r="427" spans="5:5">
      <c r="E427" s="6"/>
    </row>
    <row r="428" spans="5:5">
      <c r="E428" s="6"/>
    </row>
    <row r="429" spans="5:5">
      <c r="E429" s="6"/>
    </row>
    <row r="430" spans="5:5">
      <c r="E430" s="6"/>
    </row>
    <row r="431" spans="5:5">
      <c r="E431" s="6"/>
    </row>
    <row r="432" spans="5:5">
      <c r="E432" s="6"/>
    </row>
    <row r="433" spans="5:5">
      <c r="E433" s="6"/>
    </row>
    <row r="434" spans="5:5">
      <c r="E434" s="6"/>
    </row>
    <row r="435" spans="5:5">
      <c r="E435" s="6"/>
    </row>
    <row r="436" spans="5:5">
      <c r="E436" s="6"/>
    </row>
    <row r="437" spans="5:5">
      <c r="E437" s="6"/>
    </row>
    <row r="438" spans="5:5">
      <c r="E438" s="6"/>
    </row>
    <row r="439" spans="5:5">
      <c r="E439" s="6"/>
    </row>
    <row r="440" spans="5:5">
      <c r="E440" s="6"/>
    </row>
    <row r="441" spans="5:5">
      <c r="E441" s="7"/>
    </row>
  </sheetData>
  <mergeCells count="2">
    <mergeCell ref="A2:A35"/>
    <mergeCell ref="E2:E441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5"/>
  <sheetViews>
    <sheetView zoomScaleSheetLayoutView="60" workbookViewId="0">
      <selection activeCell="A15" sqref="A15"/>
    </sheetView>
  </sheetViews>
  <sheetFormatPr defaultColWidth="8.8" defaultRowHeight="14.25" outlineLevelCol="2"/>
  <cols>
    <col min="1" max="1" width="8.8" style="1"/>
    <col min="2" max="2" width="19.625" style="1" customWidth="1"/>
    <col min="3" max="3" width="115.875" style="1" customWidth="1"/>
    <col min="4" max="16382" width="8.8" style="1"/>
  </cols>
  <sheetData>
    <row r="1" spans="1:3">
      <c r="A1" s="2" t="s">
        <v>522</v>
      </c>
      <c r="B1" s="2" t="s">
        <v>523</v>
      </c>
      <c r="C1" s="2" t="s">
        <v>524</v>
      </c>
    </row>
    <row r="2" ht="21" customHeight="1" spans="1:3">
      <c r="A2" s="3" t="s">
        <v>525</v>
      </c>
      <c r="B2" s="3" t="s">
        <v>526</v>
      </c>
      <c r="C2" s="3" t="s">
        <v>45</v>
      </c>
    </row>
    <row r="3" spans="1:3">
      <c r="A3" s="3" t="s">
        <v>525</v>
      </c>
      <c r="B3" s="3" t="s">
        <v>526</v>
      </c>
      <c r="C3" s="3" t="s">
        <v>527</v>
      </c>
    </row>
    <row r="4" spans="1:3">
      <c r="A4" s="3" t="s">
        <v>525</v>
      </c>
      <c r="B4" s="3" t="s">
        <v>526</v>
      </c>
      <c r="C4" s="3" t="s">
        <v>528</v>
      </c>
    </row>
    <row r="5" spans="1:3">
      <c r="A5" s="3" t="s">
        <v>525</v>
      </c>
      <c r="B5" s="3" t="s">
        <v>526</v>
      </c>
      <c r="C5" s="3" t="s">
        <v>529</v>
      </c>
    </row>
    <row r="6" spans="1:3">
      <c r="A6" s="3" t="s">
        <v>525</v>
      </c>
      <c r="B6" s="3" t="s">
        <v>526</v>
      </c>
      <c r="C6" s="3" t="s">
        <v>530</v>
      </c>
    </row>
    <row r="7" spans="1:3">
      <c r="A7" s="3" t="s">
        <v>40</v>
      </c>
      <c r="B7" s="3" t="s">
        <v>526</v>
      </c>
      <c r="C7" s="3" t="s">
        <v>531</v>
      </c>
    </row>
    <row r="8" spans="1:3">
      <c r="A8" s="3" t="s">
        <v>40</v>
      </c>
      <c r="B8" s="3" t="s">
        <v>526</v>
      </c>
      <c r="C8" s="3" t="s">
        <v>532</v>
      </c>
    </row>
    <row r="9" spans="1:3">
      <c r="A9" s="3" t="s">
        <v>40</v>
      </c>
      <c r="B9" s="3" t="s">
        <v>526</v>
      </c>
      <c r="C9" s="3" t="s">
        <v>533</v>
      </c>
    </row>
    <row r="10" spans="1:3">
      <c r="A10" s="3" t="s">
        <v>40</v>
      </c>
      <c r="B10" s="3" t="s">
        <v>526</v>
      </c>
      <c r="C10" s="3" t="s">
        <v>534</v>
      </c>
    </row>
    <row r="11" spans="1:3">
      <c r="A11" s="3" t="s">
        <v>40</v>
      </c>
      <c r="B11" s="3" t="s">
        <v>526</v>
      </c>
      <c r="C11" s="3" t="s">
        <v>535</v>
      </c>
    </row>
    <row r="12" spans="1:3">
      <c r="A12" s="3" t="s">
        <v>40</v>
      </c>
      <c r="B12" s="3" t="s">
        <v>526</v>
      </c>
      <c r="C12" s="3" t="s">
        <v>536</v>
      </c>
    </row>
    <row r="13" spans="1:3">
      <c r="A13" s="3" t="s">
        <v>41</v>
      </c>
      <c r="B13" s="3" t="s">
        <v>526</v>
      </c>
      <c r="C13" s="3" t="s">
        <v>537</v>
      </c>
    </row>
    <row r="14" spans="1:3">
      <c r="A14" s="3" t="s">
        <v>41</v>
      </c>
      <c r="B14" s="3" t="s">
        <v>526</v>
      </c>
      <c r="C14" s="3" t="s">
        <v>538</v>
      </c>
    </row>
    <row r="15" spans="1:3">
      <c r="A15" s="3" t="s">
        <v>41</v>
      </c>
      <c r="B15" s="3" t="s">
        <v>526</v>
      </c>
      <c r="C15" s="3" t="s">
        <v>539</v>
      </c>
    </row>
  </sheetData>
  <autoFilter xmlns:etc="http://www.wps.cn/officeDocument/2017/etCustomData" ref="A1:C15" etc:filterBottomFollowUsedRange="0">
    <extLst/>
  </autoFilter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formatCells="0" insertHyperlinks="0" autoFilter="0"/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WWO_wpscloud_20240524161543-1bcfb6ecf4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社会化报名信息</vt:lpstr>
      <vt:lpstr>字典 </vt:lpstr>
      <vt:lpstr>区划代码字典 </vt:lpstr>
      <vt:lpstr>申报条件 </vt:lpstr>
      <vt:lpstr>WpsReserved_CellImgList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李芬</cp:lastModifiedBy>
  <dcterms:created xsi:type="dcterms:W3CDTF">2018-07-15T08:28:00Z</dcterms:created>
  <dcterms:modified xsi:type="dcterms:W3CDTF">2026-03-05T07:59:35Z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E36B4C3A231744989A177E5C9819E75B_13</vt:lpwstr>
  </property>
  <property fmtid="{D5CDD505-2E9C-101B-9397-08002B2CF9AE}" pid="4" name="CalculationRule">
    <vt:i4>0</vt:i4>
  </property>
</Properties>
</file>